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10935" tabRatio="894" activeTab="0"/>
  </bookViews>
  <sheets>
    <sheet name="22.10" sheetId="1" r:id="rId1"/>
    <sheet name="Ranking" sheetId="2" r:id="rId2"/>
    <sheet name="E-Karte" sheetId="3" r:id="rId3"/>
    <sheet name="Auslosung" sheetId="4" r:id="rId4"/>
    <sheet name="Auslosung_neu" sheetId="5" r:id="rId5"/>
    <sheet name="Drucken" sheetId="6" r:id="rId6"/>
    <sheet name="Adressen" sheetId="7" r:id="rId7"/>
    <sheet name="T-Listen" sheetId="8" r:id="rId8"/>
    <sheet name="Lose" sheetId="9" r:id="rId9"/>
    <sheet name="T.Nr" sheetId="10" r:id="rId10"/>
    <sheet name="Anmeldung" sheetId="11" r:id="rId11"/>
  </sheets>
  <definedNames>
    <definedName name="_xlnm._FilterDatabase" localSheetId="0" hidden="1">'22.10'!$A$1:$T$120</definedName>
    <definedName name="_xlnm._FilterDatabase" localSheetId="6" hidden="1">'Adressen'!$A$1:$G$412</definedName>
    <definedName name="_xlnm._FilterDatabase" localSheetId="4" hidden="1">'Auslosung_neu'!$B$82:$E$194</definedName>
    <definedName name="_xlnm._FilterDatabase" localSheetId="1" hidden="1">'Ranking'!$A$4:$G$354</definedName>
    <definedName name="_xlnm.Print_Area" localSheetId="4">'Auslosung_neu'!$B$1:$Q$63</definedName>
  </definedNames>
  <calcPr fullCalcOnLoad="1"/>
</workbook>
</file>

<file path=xl/comments7.xml><?xml version="1.0" encoding="utf-8"?>
<comments xmlns="http://schemas.openxmlformats.org/spreadsheetml/2006/main">
  <authors>
    <author>Liebig.Klaus</author>
  </authors>
  <commentList>
    <comment ref="I1" authorId="0">
      <text>
        <r>
          <rPr>
            <sz val="8"/>
            <rFont val="Tahoma"/>
            <family val="0"/>
          </rPr>
          <t xml:space="preserve">
Datum des Raiders
Der mit x bezeichnete Datensatz wird an das Ende der Liste kopiert.</t>
        </r>
      </text>
    </comment>
  </commentList>
</comments>
</file>

<file path=xl/sharedStrings.xml><?xml version="1.0" encoding="utf-8"?>
<sst xmlns="http://schemas.openxmlformats.org/spreadsheetml/2006/main" count="19077" uniqueCount="359">
  <si>
    <t>Name</t>
  </si>
  <si>
    <t>Punkte</t>
  </si>
  <si>
    <t>Nr.</t>
  </si>
  <si>
    <t>Straße</t>
  </si>
  <si>
    <t>Vorname</t>
  </si>
  <si>
    <t>PLZ</t>
  </si>
  <si>
    <t>Ort</t>
  </si>
  <si>
    <t>Anmeldmeldung Schafkopf Champions League 2007.</t>
  </si>
  <si>
    <t xml:space="preserve">    Tisch</t>
  </si>
  <si>
    <t>plus</t>
  </si>
  <si>
    <t>minus</t>
  </si>
  <si>
    <t>Runde:</t>
  </si>
  <si>
    <t>Summe</t>
  </si>
  <si>
    <t>Tischpunkte</t>
  </si>
  <si>
    <t>Tisch:</t>
  </si>
  <si>
    <t>Platz</t>
  </si>
  <si>
    <t>Tisch 1</t>
  </si>
  <si>
    <t>Platz 1</t>
  </si>
  <si>
    <t>Platz 2</t>
  </si>
  <si>
    <t>Platz 3</t>
  </si>
  <si>
    <t>Platz 4</t>
  </si>
  <si>
    <t>Tisch 2</t>
  </si>
  <si>
    <t>Tisch 3</t>
  </si>
  <si>
    <t>Tisch 4</t>
  </si>
  <si>
    <t>Tisch 5</t>
  </si>
  <si>
    <t>Tisch 6</t>
  </si>
  <si>
    <t>Tisch 7</t>
  </si>
  <si>
    <t>Tisch 8</t>
  </si>
  <si>
    <t>Tisch 9</t>
  </si>
  <si>
    <t>Tisch 10</t>
  </si>
  <si>
    <t>Tisch 11</t>
  </si>
  <si>
    <t>Tisch 12</t>
  </si>
  <si>
    <t>Tisch 13</t>
  </si>
  <si>
    <t>Tisch 14</t>
  </si>
  <si>
    <t>Tisch 15</t>
  </si>
  <si>
    <t>Tisch 17</t>
  </si>
  <si>
    <t>Tisch 18</t>
  </si>
  <si>
    <t>Tisch 19</t>
  </si>
  <si>
    <t>Tisch 20</t>
  </si>
  <si>
    <t>Tisch 21</t>
  </si>
  <si>
    <t>Tisch 22</t>
  </si>
  <si>
    <t>Tisch 23</t>
  </si>
  <si>
    <t>Tisch 24</t>
  </si>
  <si>
    <t>Tisch 25</t>
  </si>
  <si>
    <t>Tisch 26</t>
  </si>
  <si>
    <t>Tisch 27</t>
  </si>
  <si>
    <t>Tisch 28</t>
  </si>
  <si>
    <t>Tisch 29</t>
  </si>
  <si>
    <t>Tisch 30</t>
  </si>
  <si>
    <t>Tisch 31</t>
  </si>
  <si>
    <t>Tisch 32</t>
  </si>
  <si>
    <t>Werner</t>
  </si>
  <si>
    <t>Tisch</t>
  </si>
  <si>
    <t>64 Teilnehmer</t>
  </si>
  <si>
    <t>Spieler 1:</t>
  </si>
  <si>
    <t>Runde 1 an Tisch:</t>
  </si>
  <si>
    <t>Runde 2 an Tisch:</t>
  </si>
  <si>
    <t>Spieler 2:</t>
  </si>
  <si>
    <t>Spieler 3:</t>
  </si>
  <si>
    <t>Spieler 4:</t>
  </si>
  <si>
    <t>Spieler 5:</t>
  </si>
  <si>
    <t>Spieler 6:</t>
  </si>
  <si>
    <t>Spieler 7:</t>
  </si>
  <si>
    <t>Spieler 8:</t>
  </si>
  <si>
    <t>Spieler 9:</t>
  </si>
  <si>
    <t>Spieler 10:</t>
  </si>
  <si>
    <t>Spieler 11:</t>
  </si>
  <si>
    <t>Spieler 12:</t>
  </si>
  <si>
    <t>Spieler 13:</t>
  </si>
  <si>
    <t>Spieler 14:</t>
  </si>
  <si>
    <t>Spieler 15:</t>
  </si>
  <si>
    <t>Spieler 16:</t>
  </si>
  <si>
    <t>Spieler 17:</t>
  </si>
  <si>
    <t>Spieler 18:</t>
  </si>
  <si>
    <t>Spieler 19:</t>
  </si>
  <si>
    <t>Spieler 20:</t>
  </si>
  <si>
    <t>Spieler 21:</t>
  </si>
  <si>
    <t>Spieler 22:</t>
  </si>
  <si>
    <t>Spieler 23:</t>
  </si>
  <si>
    <t>Spieler 24:</t>
  </si>
  <si>
    <t>Spieler 25:</t>
  </si>
  <si>
    <t>Spieler 26:</t>
  </si>
  <si>
    <t>Spieler 27:</t>
  </si>
  <si>
    <t>Spieler 28:</t>
  </si>
  <si>
    <t>Spieler 29:</t>
  </si>
  <si>
    <t>Spieler 30:</t>
  </si>
  <si>
    <t>Spieler 31:</t>
  </si>
  <si>
    <t>Spieler 32:</t>
  </si>
  <si>
    <t>Spieler 33:</t>
  </si>
  <si>
    <t>Spieler 34:</t>
  </si>
  <si>
    <t>Spieler 35:</t>
  </si>
  <si>
    <t>Spieler 36:</t>
  </si>
  <si>
    <t>Spieler 37:</t>
  </si>
  <si>
    <t>Spieler 38:</t>
  </si>
  <si>
    <t>Spieler 39:</t>
  </si>
  <si>
    <t>Spieler 40:</t>
  </si>
  <si>
    <t>Spieler 41:</t>
  </si>
  <si>
    <t>Spieler 42:</t>
  </si>
  <si>
    <t>Spieler 43:</t>
  </si>
  <si>
    <t>Spieler 44:</t>
  </si>
  <si>
    <t>Spieler 45:</t>
  </si>
  <si>
    <t>Spieler 46:</t>
  </si>
  <si>
    <t>Spieler 47:</t>
  </si>
  <si>
    <t>Spieler 48:</t>
  </si>
  <si>
    <t>Spieler 49:</t>
  </si>
  <si>
    <t>Spieler 50:</t>
  </si>
  <si>
    <t>Spieler 51:</t>
  </si>
  <si>
    <t>Spieler 52:</t>
  </si>
  <si>
    <t>Spieler 53:</t>
  </si>
  <si>
    <t>Spieler 54:</t>
  </si>
  <si>
    <t>Spieler 55:</t>
  </si>
  <si>
    <t>Spieler 56:</t>
  </si>
  <si>
    <t>Spieler 57:</t>
  </si>
  <si>
    <t>Spieler 58:</t>
  </si>
  <si>
    <t>Spieler 59:</t>
  </si>
  <si>
    <t>Spieler 60:</t>
  </si>
  <si>
    <t>Spieler 61:</t>
  </si>
  <si>
    <t>Spieler 62:</t>
  </si>
  <si>
    <t>Spieler 63:</t>
  </si>
  <si>
    <t>Spieler 64:</t>
  </si>
  <si>
    <t>Spieler 65:</t>
  </si>
  <si>
    <t>Spieler 66:</t>
  </si>
  <si>
    <t>Spieler 67:</t>
  </si>
  <si>
    <t>Spieler 68:</t>
  </si>
  <si>
    <t>68 Teilnehmer</t>
  </si>
  <si>
    <t>Spieler 69:</t>
  </si>
  <si>
    <t>Spieler 70:</t>
  </si>
  <si>
    <t>Spieler 71:</t>
  </si>
  <si>
    <t>Spieler 72:</t>
  </si>
  <si>
    <t>72 Teilnehmer</t>
  </si>
  <si>
    <t>Spieler 73:</t>
  </si>
  <si>
    <t>Spieler 74:</t>
  </si>
  <si>
    <t>Spieler 75:</t>
  </si>
  <si>
    <t>Spieler 76:</t>
  </si>
  <si>
    <t>76 Teilnehmer</t>
  </si>
  <si>
    <t>Spieler 77:</t>
  </si>
  <si>
    <t>Spieler 78:</t>
  </si>
  <si>
    <t>Spieler 79:</t>
  </si>
  <si>
    <t>Spieler 80:</t>
  </si>
  <si>
    <t>80 Teilnehmer</t>
  </si>
  <si>
    <t>Spieler 81:</t>
  </si>
  <si>
    <t>Spieler 82:</t>
  </si>
  <si>
    <t>Spieler 83:</t>
  </si>
  <si>
    <t>Spieler 84:</t>
  </si>
  <si>
    <t>84 Teilnehmer</t>
  </si>
  <si>
    <t>Spieler 85:</t>
  </si>
  <si>
    <t>Spieler 86:</t>
  </si>
  <si>
    <t>Spieler 87:</t>
  </si>
  <si>
    <t>Spieler 88:</t>
  </si>
  <si>
    <t>88 Teilnehmer</t>
  </si>
  <si>
    <t>Spieler 89:</t>
  </si>
  <si>
    <t>Spieler 90:</t>
  </si>
  <si>
    <t>Spieler 91:</t>
  </si>
  <si>
    <t>Spieler 92:</t>
  </si>
  <si>
    <t>92 Teilnehmer</t>
  </si>
  <si>
    <t>96 Teilnehmer</t>
  </si>
  <si>
    <t>Spieler 93:</t>
  </si>
  <si>
    <t>Spieler 94:</t>
  </si>
  <si>
    <t>Spieler 95:</t>
  </si>
  <si>
    <t>Spieler 96:</t>
  </si>
  <si>
    <t>100 Teilnehmer</t>
  </si>
  <si>
    <t>Spieler 97:</t>
  </si>
  <si>
    <t>Spieler 98:</t>
  </si>
  <si>
    <t>Spieler 99:</t>
  </si>
  <si>
    <t>Spieler 100:</t>
  </si>
  <si>
    <t>Spieler 101:</t>
  </si>
  <si>
    <t>Spieler 102:</t>
  </si>
  <si>
    <t>Spieler 103:</t>
  </si>
  <si>
    <t>Spieler 104:</t>
  </si>
  <si>
    <t>104 Teilnehmer</t>
  </si>
  <si>
    <t>Spieler 105:</t>
  </si>
  <si>
    <t>Spieler 106:</t>
  </si>
  <si>
    <t>Spieler 107:</t>
  </si>
  <si>
    <t>Spieler 108:</t>
  </si>
  <si>
    <t>108 Teilnehmer</t>
  </si>
  <si>
    <t>Zeit</t>
  </si>
  <si>
    <t>Einsatz</t>
  </si>
  <si>
    <t>Summe Einstaz</t>
  </si>
  <si>
    <t>Preise</t>
  </si>
  <si>
    <t>Summe Preise</t>
  </si>
  <si>
    <t>Spieler 109:</t>
  </si>
  <si>
    <t>Spieler 110:</t>
  </si>
  <si>
    <t>Spieler 111:</t>
  </si>
  <si>
    <t>Spieler 112:</t>
  </si>
  <si>
    <t>112 Teilnehmer</t>
  </si>
  <si>
    <t>Spieler 113:</t>
  </si>
  <si>
    <t>Spieler 114:</t>
  </si>
  <si>
    <t>Spieler 115:</t>
  </si>
  <si>
    <t>Spieler 116:</t>
  </si>
  <si>
    <t>116 Teilnehmer</t>
  </si>
  <si>
    <t>Gesammt</t>
  </si>
  <si>
    <t>Ranking</t>
  </si>
  <si>
    <t>Spieler 117:</t>
  </si>
  <si>
    <t>Spieler 118:</t>
  </si>
  <si>
    <t>Spieler 119:</t>
  </si>
  <si>
    <t>Spieler 120:</t>
  </si>
  <si>
    <t>120 Teilnehmer</t>
  </si>
  <si>
    <t>Telefon</t>
  </si>
  <si>
    <t xml:space="preserve"> Schafkopf Champions League 2008  .</t>
  </si>
  <si>
    <t>Start Nr.</t>
  </si>
  <si>
    <t>ID</t>
  </si>
  <si>
    <t>x setzen</t>
  </si>
  <si>
    <t>Startnummer</t>
  </si>
  <si>
    <t>124 Teilnehmer</t>
  </si>
  <si>
    <t>Spieler 121:</t>
  </si>
  <si>
    <t>Spieler 122:</t>
  </si>
  <si>
    <t>Spieler 123:</t>
  </si>
  <si>
    <t>Spieler 124:</t>
  </si>
  <si>
    <t>40 Teilnehmer</t>
  </si>
  <si>
    <t>44 Teilnehmer</t>
  </si>
  <si>
    <t>48 Teilnehmer</t>
  </si>
  <si>
    <t>52 Teilnehmer</t>
  </si>
  <si>
    <t>56 Teilnehmer</t>
  </si>
  <si>
    <t>60 Teilnehmer</t>
  </si>
  <si>
    <t>128 Teilnehmer</t>
  </si>
  <si>
    <t>Spieler 125:</t>
  </si>
  <si>
    <t>Spieler 126:</t>
  </si>
  <si>
    <t>Spieler 127:</t>
  </si>
  <si>
    <t>Spieler 128:</t>
  </si>
  <si>
    <t>132 Teilnehmer</t>
  </si>
  <si>
    <t>Spieler 129:</t>
  </si>
  <si>
    <t>Spieler 130:</t>
  </si>
  <si>
    <t>Spieler 131:</t>
  </si>
  <si>
    <t>Spieler 132:</t>
  </si>
  <si>
    <t>136 Teilnehmer</t>
  </si>
  <si>
    <t>Spieler 133:</t>
  </si>
  <si>
    <t>Spieler 134:</t>
  </si>
  <si>
    <t>Spieler 135:</t>
  </si>
  <si>
    <t>Spieler 136:</t>
  </si>
  <si>
    <t>140 Teilnehmer</t>
  </si>
  <si>
    <t>Spieler 137:</t>
  </si>
  <si>
    <t>Spieler 138:</t>
  </si>
  <si>
    <t>Spieler 139:</t>
  </si>
  <si>
    <t>Spieler 140:</t>
  </si>
  <si>
    <t>144 Teilnehmer</t>
  </si>
  <si>
    <t>Spieler 141:</t>
  </si>
  <si>
    <t>Spieler 142:</t>
  </si>
  <si>
    <t>Spieler 143:</t>
  </si>
  <si>
    <t>Spieler 144:</t>
  </si>
  <si>
    <t>148 Teilnehmer</t>
  </si>
  <si>
    <t>Spieler 145:</t>
  </si>
  <si>
    <t>Spieler 146:</t>
  </si>
  <si>
    <t>Spieler 147:</t>
  </si>
  <si>
    <t>Spieler 148:</t>
  </si>
  <si>
    <t>152 Teilnehmer</t>
  </si>
  <si>
    <t>Spieler 149:</t>
  </si>
  <si>
    <t>Spieler 150:</t>
  </si>
  <si>
    <t>Spieler 151:</t>
  </si>
  <si>
    <t>Spieler 152:</t>
  </si>
  <si>
    <t>156 Teilnehmer</t>
  </si>
  <si>
    <t>160 Teilnehmer</t>
  </si>
  <si>
    <t>Spieler 153:</t>
  </si>
  <si>
    <t>Spieler 154:</t>
  </si>
  <si>
    <t>Spieler 155:</t>
  </si>
  <si>
    <t>Spieler 156:</t>
  </si>
  <si>
    <t>Spieler 157:</t>
  </si>
  <si>
    <t>Spieler 158:</t>
  </si>
  <si>
    <t>Spieler 159:</t>
  </si>
  <si>
    <t>Spieler 160:</t>
  </si>
  <si>
    <t>164 Teilnehmer</t>
  </si>
  <si>
    <t>Spieler 161:</t>
  </si>
  <si>
    <t>Spieler 162:</t>
  </si>
  <si>
    <t>Spieler 163:</t>
  </si>
  <si>
    <t>Spieler 164:</t>
  </si>
  <si>
    <t>168 Teilnehmer</t>
  </si>
  <si>
    <t>172 Teilnehmer</t>
  </si>
  <si>
    <t>176 Teilnehmer</t>
  </si>
  <si>
    <t>180 Teilnehmer</t>
  </si>
  <si>
    <t>184 Teilnehmer</t>
  </si>
  <si>
    <t>188 Teilnehmer</t>
  </si>
  <si>
    <t>192 Teilnehmer</t>
  </si>
  <si>
    <t>196 Teilnehmer</t>
  </si>
  <si>
    <t>200 Teilnehmer</t>
  </si>
  <si>
    <t>Spieler 165:</t>
  </si>
  <si>
    <t>Spieler 166:</t>
  </si>
  <si>
    <t>Spieler 167:</t>
  </si>
  <si>
    <t>Spieler 168:</t>
  </si>
  <si>
    <t>Spieler 169:</t>
  </si>
  <si>
    <t>Spieler 170:</t>
  </si>
  <si>
    <t>Spieler 171:</t>
  </si>
  <si>
    <t>Spieler 172:</t>
  </si>
  <si>
    <t>Spieler 173:</t>
  </si>
  <si>
    <t>Spieler 174:</t>
  </si>
  <si>
    <t>Spieler 175:</t>
  </si>
  <si>
    <t>Spieler 176:</t>
  </si>
  <si>
    <t>Spieler 177:</t>
  </si>
  <si>
    <t>Spieler 178:</t>
  </si>
  <si>
    <t>Spieler 179:</t>
  </si>
  <si>
    <t>Spieler 180:</t>
  </si>
  <si>
    <t>Spieler 181:</t>
  </si>
  <si>
    <t>Spieler 182:</t>
  </si>
  <si>
    <t>Spieler 183:</t>
  </si>
  <si>
    <t>Spieler 184:</t>
  </si>
  <si>
    <t>Spieler 185:</t>
  </si>
  <si>
    <t>Spieler 186:</t>
  </si>
  <si>
    <t>Spieler 187:</t>
  </si>
  <si>
    <t>Spieler 188:</t>
  </si>
  <si>
    <t>Spieler 189:</t>
  </si>
  <si>
    <t>Spieler 190:</t>
  </si>
  <si>
    <t>Spieler 191:</t>
  </si>
  <si>
    <t>Spieler 192:</t>
  </si>
  <si>
    <t>Spieler 193:</t>
  </si>
  <si>
    <t>Spieler 194:</t>
  </si>
  <si>
    <t>Spieler 195:</t>
  </si>
  <si>
    <t>Spieler 196:</t>
  </si>
  <si>
    <t>Spieler 197:</t>
  </si>
  <si>
    <t>Spieler 198:</t>
  </si>
  <si>
    <t>Spieler 199:</t>
  </si>
  <si>
    <t>Spieler 200:</t>
  </si>
  <si>
    <t>R1 16:00</t>
  </si>
  <si>
    <t>R2  17:30</t>
  </si>
  <si>
    <t>R7 23:30</t>
  </si>
  <si>
    <t>Deutscher Schafkopfverein</t>
  </si>
  <si>
    <t>Anzahl der Teilnehmer</t>
  </si>
  <si>
    <t>R5 21:15</t>
  </si>
  <si>
    <t>R 3 18:35</t>
  </si>
  <si>
    <t>R4 19:40</t>
  </si>
  <si>
    <t>R6 22:20</t>
  </si>
  <si>
    <t>10.9</t>
  </si>
  <si>
    <t xml:space="preserve"> Schafkopf Europameisterschaft</t>
  </si>
  <si>
    <t>204 Teilnehmer</t>
  </si>
  <si>
    <t>208 Teilnehmer</t>
  </si>
  <si>
    <t>212 Teilnehmer</t>
  </si>
  <si>
    <t>216 Teilnehmer</t>
  </si>
  <si>
    <t>220 Teilnehmer</t>
  </si>
  <si>
    <t>224 Teilnehmer</t>
  </si>
  <si>
    <t>228 Teilnehmer</t>
  </si>
  <si>
    <t>232 Teilnehmer</t>
  </si>
  <si>
    <t>236 Teilnehmer</t>
  </si>
  <si>
    <t>240 Teilnehmer</t>
  </si>
  <si>
    <t>244 Teilnehmer</t>
  </si>
  <si>
    <t>248 Teilnehmer</t>
  </si>
  <si>
    <t>252 Teilnehmer</t>
  </si>
  <si>
    <t>256 Teilnehmer</t>
  </si>
  <si>
    <t>260 Teilnehmer</t>
  </si>
  <si>
    <t>264 Teilnehmer</t>
  </si>
  <si>
    <t>Spieler 201:</t>
  </si>
  <si>
    <t>Spieler 202:</t>
  </si>
  <si>
    <t>Spieler 203:</t>
  </si>
  <si>
    <t>Spieler 204:</t>
  </si>
  <si>
    <t>Spieler 205:</t>
  </si>
  <si>
    <t>Spieler 206:</t>
  </si>
  <si>
    <t>Spieler 207:</t>
  </si>
  <si>
    <t>Spieler 208:</t>
  </si>
  <si>
    <t>Spieler 209:</t>
  </si>
  <si>
    <t>Spieler 210:</t>
  </si>
  <si>
    <t>Spieler 211:</t>
  </si>
  <si>
    <t>Spieler 212:</t>
  </si>
  <si>
    <t>Spieler 213:</t>
  </si>
  <si>
    <t>Spieler 214:</t>
  </si>
  <si>
    <t>Spieler 215:</t>
  </si>
  <si>
    <t>Spieler 216:</t>
  </si>
  <si>
    <t>Spieler 217:</t>
  </si>
  <si>
    <t>Spieler 218:</t>
  </si>
  <si>
    <t>Spieler 219:</t>
  </si>
  <si>
    <t>Spieler 220:</t>
  </si>
  <si>
    <t>Runde 1</t>
  </si>
  <si>
    <t>Ruhl</t>
  </si>
  <si>
    <t>58 Ruhl Werner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</si>
</sst>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/m/yy;@"/>
    <numFmt numFmtId="170" formatCode="[$-407]d/\ mmm/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26"/>
      <name val="Arial Black"/>
      <family val="2"/>
    </font>
    <font>
      <b/>
      <sz val="26"/>
      <name val="Arial Black"/>
      <family val="2"/>
    </font>
    <font>
      <b/>
      <u val="single"/>
      <sz val="24"/>
      <name val="Copperplate Gothic Bold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7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2"/>
    </font>
    <font>
      <sz val="10"/>
      <name val="Courier New"/>
      <family val="3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5" fillId="20" borderId="1" applyNumberFormat="0" applyAlignment="0" applyProtection="0"/>
    <xf numFmtId="0" fontId="36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2" applyNumberFormat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23" borderId="9" applyNumberFormat="0" applyAlignment="0" applyProtection="0"/>
  </cellStyleXfs>
  <cellXfs count="2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8" borderId="0" xfId="0" applyFill="1" applyAlignment="1">
      <alignment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0" fontId="0" fillId="26" borderId="0" xfId="0" applyFill="1" applyAlignment="1">
      <alignment/>
    </xf>
    <xf numFmtId="0" fontId="0" fillId="18" borderId="0" xfId="0" applyFill="1" applyAlignment="1">
      <alignment/>
    </xf>
    <xf numFmtId="0" fontId="1" fillId="7" borderId="0" xfId="0" applyFont="1" applyFill="1" applyAlignment="1">
      <alignment/>
    </xf>
    <xf numFmtId="0" fontId="0" fillId="19" borderId="0" xfId="0" applyFill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14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6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0" fillId="0" borderId="0" xfId="0" applyBorder="1" applyAlignment="1">
      <alignment vertical="top"/>
    </xf>
    <xf numFmtId="0" fontId="11" fillId="20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28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20" fontId="3" fillId="0" borderId="27" xfId="0" applyNumberFormat="1" applyFont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24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27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20" borderId="0" xfId="0" applyFont="1" applyFill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4" fillId="20" borderId="31" xfId="0" applyFont="1" applyFill="1" applyBorder="1" applyAlignment="1">
      <alignment/>
    </xf>
    <xf numFmtId="0" fontId="4" fillId="2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1" fillId="0" borderId="0" xfId="0" applyFont="1" applyAlignment="1">
      <alignment horizontal="left" vertical="justify"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0" fillId="21" borderId="0" xfId="0" applyFill="1" applyAlignment="1">
      <alignment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0" fillId="20" borderId="40" xfId="0" applyFill="1" applyBorder="1" applyAlignment="1">
      <alignment/>
    </xf>
    <xf numFmtId="0" fontId="24" fillId="20" borderId="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2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Alignment="1">
      <alignment/>
    </xf>
    <xf numFmtId="0" fontId="4" fillId="25" borderId="31" xfId="0" applyFont="1" applyFill="1" applyBorder="1" applyAlignment="1">
      <alignment/>
    </xf>
    <xf numFmtId="49" fontId="11" fillId="17" borderId="44" xfId="0" applyNumberFormat="1" applyFont="1" applyFill="1" applyBorder="1" applyAlignment="1">
      <alignment horizontal="center"/>
    </xf>
    <xf numFmtId="0" fontId="11" fillId="17" borderId="4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1" fillId="24" borderId="39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1" fillId="24" borderId="39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21" fillId="0" borderId="5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11" fillId="24" borderId="0" xfId="0" applyFont="1" applyFill="1" applyAlignment="1">
      <alignment horizontal="center"/>
    </xf>
    <xf numFmtId="0" fontId="4" fillId="28" borderId="31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2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25" borderId="31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11" fillId="20" borderId="31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22" fillId="0" borderId="31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20" borderId="53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3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20" borderId="57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19" xfId="0" applyFill="1" applyBorder="1" applyAlignment="1">
      <alignment/>
    </xf>
    <xf numFmtId="0" fontId="24" fillId="0" borderId="54" xfId="0" applyFont="1" applyFill="1" applyBorder="1" applyAlignment="1">
      <alignment/>
    </xf>
    <xf numFmtId="0" fontId="7" fillId="21" borderId="45" xfId="0" applyFont="1" applyFill="1" applyBorder="1" applyAlignment="1">
      <alignment horizontal="left"/>
    </xf>
    <xf numFmtId="0" fontId="7" fillId="21" borderId="58" xfId="0" applyFont="1" applyFill="1" applyBorder="1" applyAlignment="1">
      <alignment horizontal="left"/>
    </xf>
    <xf numFmtId="0" fontId="7" fillId="21" borderId="43" xfId="0" applyFont="1" applyFill="1" applyBorder="1" applyAlignment="1">
      <alignment horizontal="left"/>
    </xf>
    <xf numFmtId="0" fontId="7" fillId="21" borderId="59" xfId="0" applyFont="1" applyFill="1" applyBorder="1" applyAlignment="1">
      <alignment horizontal="left"/>
    </xf>
    <xf numFmtId="0" fontId="7" fillId="28" borderId="59" xfId="0" applyFont="1" applyFill="1" applyBorder="1" applyAlignment="1">
      <alignment horizontal="center"/>
    </xf>
    <xf numFmtId="0" fontId="7" fillId="28" borderId="45" xfId="0" applyFont="1" applyFill="1" applyBorder="1" applyAlignment="1">
      <alignment horizontal="center"/>
    </xf>
    <xf numFmtId="0" fontId="7" fillId="28" borderId="43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28" borderId="6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4" fillId="28" borderId="61" xfId="0" applyFont="1" applyFill="1" applyBorder="1" applyAlignment="1">
      <alignment horizontal="center"/>
    </xf>
    <xf numFmtId="0" fontId="22" fillId="24" borderId="31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6" fillId="0" borderId="31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4" fillId="17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10" borderId="52" xfId="0" applyFont="1" applyFill="1" applyBorder="1" applyAlignment="1">
      <alignment horizontal="center" wrapText="1"/>
    </xf>
    <xf numFmtId="0" fontId="4" fillId="10" borderId="51" xfId="0" applyFont="1" applyFill="1" applyBorder="1" applyAlignment="1">
      <alignment horizontal="center" wrapText="1"/>
    </xf>
    <xf numFmtId="0" fontId="4" fillId="10" borderId="62" xfId="0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26" fillId="17" borderId="0" xfId="0" applyFont="1" applyFill="1" applyAlignment="1">
      <alignment/>
    </xf>
    <xf numFmtId="0" fontId="26" fillId="17" borderId="0" xfId="0" applyFont="1" applyFill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9525</xdr:rowOff>
    </xdr:from>
    <xdr:to>
      <xdr:col>16</xdr:col>
      <xdr:colOff>266700</xdr:colOff>
      <xdr:row>1</xdr:row>
      <xdr:rowOff>9525</xdr:rowOff>
    </xdr:to>
    <xdr:sp macro="[0]!uebernehmen_in_Eintrittskarte">
      <xdr:nvSpPr>
        <xdr:cNvPr id="1" name="Rectangle 1"/>
        <xdr:cNvSpPr>
          <a:spLocks/>
        </xdr:cNvSpPr>
      </xdr:nvSpPr>
      <xdr:spPr>
        <a:xfrm>
          <a:off x="7543800" y="9525"/>
          <a:ext cx="571500" cy="1524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 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19050</xdr:colOff>
      <xdr:row>2</xdr:row>
      <xdr:rowOff>76200</xdr:rowOff>
    </xdr:to>
    <xdr:sp macro="[0]!Ranking">
      <xdr:nvSpPr>
        <xdr:cNvPr id="1" name="Rectangle 11"/>
        <xdr:cNvSpPr>
          <a:spLocks/>
        </xdr:cNvSpPr>
      </xdr:nvSpPr>
      <xdr:spPr>
        <a:xfrm>
          <a:off x="371475" y="28575"/>
          <a:ext cx="1857375" cy="3714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Berechnung Starten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0</xdr:colOff>
      <xdr:row>18</xdr:row>
      <xdr:rowOff>114300</xdr:rowOff>
    </xdr:to>
    <xdr:pic>
      <xdr:nvPicPr>
        <xdr:cNvPr id="1" name="Picture 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15</xdr:row>
      <xdr:rowOff>9525</xdr:rowOff>
    </xdr:from>
    <xdr:to>
      <xdr:col>6</xdr:col>
      <xdr:colOff>19050</xdr:colOff>
      <xdr:row>18</xdr:row>
      <xdr:rowOff>114300</xdr:rowOff>
    </xdr:to>
    <xdr:pic>
      <xdr:nvPicPr>
        <xdr:cNvPr id="2" name="Picture 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200525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9525</xdr:rowOff>
    </xdr:from>
    <xdr:to>
      <xdr:col>7</xdr:col>
      <xdr:colOff>0</xdr:colOff>
      <xdr:row>81</xdr:row>
      <xdr:rowOff>0</xdr:rowOff>
    </xdr:to>
    <xdr:pic>
      <xdr:nvPicPr>
        <xdr:cNvPr id="2" name="cmd_Form_oeffn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801600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75</xdr:row>
      <xdr:rowOff>142875</xdr:rowOff>
    </xdr:from>
    <xdr:to>
      <xdr:col>7</xdr:col>
      <xdr:colOff>9525</xdr:colOff>
      <xdr:row>78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228725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408</xdr:row>
      <xdr:rowOff>0</xdr:rowOff>
    </xdr:from>
    <xdr:to>
      <xdr:col>10</xdr:col>
      <xdr:colOff>523875</xdr:colOff>
      <xdr:row>410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2369700"/>
          <a:ext cx="1514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38</xdr:row>
      <xdr:rowOff>104775</xdr:rowOff>
    </xdr:from>
    <xdr:to>
      <xdr:col>9</xdr:col>
      <xdr:colOff>495300</xdr:colOff>
      <xdr:row>44</xdr:row>
      <xdr:rowOff>28575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234440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0</xdr:col>
      <xdr:colOff>695325</xdr:colOff>
      <xdr:row>7</xdr:row>
      <xdr:rowOff>114300</xdr:rowOff>
    </xdr:to>
    <xdr:pic>
      <xdr:nvPicPr>
        <xdr:cNvPr id="1" name="Picture 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4</xdr:row>
      <xdr:rowOff>9525</xdr:rowOff>
    </xdr:from>
    <xdr:to>
      <xdr:col>4</xdr:col>
      <xdr:colOff>219075</xdr:colOff>
      <xdr:row>7</xdr:row>
      <xdr:rowOff>114300</xdr:rowOff>
    </xdr:to>
    <xdr:pic>
      <xdr:nvPicPr>
        <xdr:cNvPr id="2" name="Picture 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667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</xdr:row>
      <xdr:rowOff>0</xdr:rowOff>
    </xdr:from>
    <xdr:to>
      <xdr:col>5</xdr:col>
      <xdr:colOff>695325</xdr:colOff>
      <xdr:row>7</xdr:row>
      <xdr:rowOff>114300</xdr:rowOff>
    </xdr:to>
    <xdr:pic>
      <xdr:nvPicPr>
        <xdr:cNvPr id="3" name="Picture 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72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4</xdr:row>
      <xdr:rowOff>9525</xdr:rowOff>
    </xdr:from>
    <xdr:to>
      <xdr:col>9</xdr:col>
      <xdr:colOff>219075</xdr:colOff>
      <xdr:row>7</xdr:row>
      <xdr:rowOff>114300</xdr:rowOff>
    </xdr:to>
    <xdr:pic>
      <xdr:nvPicPr>
        <xdr:cNvPr id="4" name="Picture 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667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0</xdr:col>
      <xdr:colOff>695325</xdr:colOff>
      <xdr:row>16</xdr:row>
      <xdr:rowOff>114300</xdr:rowOff>
    </xdr:to>
    <xdr:pic>
      <xdr:nvPicPr>
        <xdr:cNvPr id="5" name="Picture 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146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13</xdr:row>
      <xdr:rowOff>9525</xdr:rowOff>
    </xdr:from>
    <xdr:to>
      <xdr:col>4</xdr:col>
      <xdr:colOff>219075</xdr:colOff>
      <xdr:row>16</xdr:row>
      <xdr:rowOff>114300</xdr:rowOff>
    </xdr:to>
    <xdr:pic>
      <xdr:nvPicPr>
        <xdr:cNvPr id="6" name="Picture 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7241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13</xdr:row>
      <xdr:rowOff>0</xdr:rowOff>
    </xdr:from>
    <xdr:to>
      <xdr:col>5</xdr:col>
      <xdr:colOff>695325</xdr:colOff>
      <xdr:row>16</xdr:row>
      <xdr:rowOff>114300</xdr:rowOff>
    </xdr:to>
    <xdr:pic>
      <xdr:nvPicPr>
        <xdr:cNvPr id="7" name="Picture 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146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13</xdr:row>
      <xdr:rowOff>9525</xdr:rowOff>
    </xdr:from>
    <xdr:to>
      <xdr:col>9</xdr:col>
      <xdr:colOff>219075</xdr:colOff>
      <xdr:row>16</xdr:row>
      <xdr:rowOff>114300</xdr:rowOff>
    </xdr:to>
    <xdr:pic>
      <xdr:nvPicPr>
        <xdr:cNvPr id="8" name="Picture 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7241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0</xdr:rowOff>
    </xdr:from>
    <xdr:to>
      <xdr:col>10</xdr:col>
      <xdr:colOff>695325</xdr:colOff>
      <xdr:row>7</xdr:row>
      <xdr:rowOff>114300</xdr:rowOff>
    </xdr:to>
    <xdr:pic>
      <xdr:nvPicPr>
        <xdr:cNvPr id="9" name="Picture 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8572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4</xdr:row>
      <xdr:rowOff>9525</xdr:rowOff>
    </xdr:from>
    <xdr:to>
      <xdr:col>14</xdr:col>
      <xdr:colOff>219075</xdr:colOff>
      <xdr:row>7</xdr:row>
      <xdr:rowOff>114300</xdr:rowOff>
    </xdr:to>
    <xdr:pic>
      <xdr:nvPicPr>
        <xdr:cNvPr id="10" name="Picture 1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667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13</xdr:row>
      <xdr:rowOff>0</xdr:rowOff>
    </xdr:from>
    <xdr:to>
      <xdr:col>10</xdr:col>
      <xdr:colOff>695325</xdr:colOff>
      <xdr:row>16</xdr:row>
      <xdr:rowOff>114300</xdr:rowOff>
    </xdr:to>
    <xdr:pic>
      <xdr:nvPicPr>
        <xdr:cNvPr id="11" name="Picture 1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7146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13</xdr:row>
      <xdr:rowOff>9525</xdr:rowOff>
    </xdr:from>
    <xdr:to>
      <xdr:col>14</xdr:col>
      <xdr:colOff>219075</xdr:colOff>
      <xdr:row>16</xdr:row>
      <xdr:rowOff>114300</xdr:rowOff>
    </xdr:to>
    <xdr:pic>
      <xdr:nvPicPr>
        <xdr:cNvPr id="12" name="Picture 1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7241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</xdr:row>
      <xdr:rowOff>0</xdr:rowOff>
    </xdr:from>
    <xdr:to>
      <xdr:col>0</xdr:col>
      <xdr:colOff>695325</xdr:colOff>
      <xdr:row>24</xdr:row>
      <xdr:rowOff>114300</xdr:rowOff>
    </xdr:to>
    <xdr:pic>
      <xdr:nvPicPr>
        <xdr:cNvPr id="13" name="Picture 1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71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21</xdr:row>
      <xdr:rowOff>9525</xdr:rowOff>
    </xdr:from>
    <xdr:to>
      <xdr:col>4</xdr:col>
      <xdr:colOff>219075</xdr:colOff>
      <xdr:row>24</xdr:row>
      <xdr:rowOff>114300</xdr:rowOff>
    </xdr:to>
    <xdr:pic>
      <xdr:nvPicPr>
        <xdr:cNvPr id="14" name="Picture 1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381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21</xdr:row>
      <xdr:rowOff>0</xdr:rowOff>
    </xdr:from>
    <xdr:to>
      <xdr:col>5</xdr:col>
      <xdr:colOff>695325</xdr:colOff>
      <xdr:row>24</xdr:row>
      <xdr:rowOff>114300</xdr:rowOff>
    </xdr:to>
    <xdr:pic>
      <xdr:nvPicPr>
        <xdr:cNvPr id="15" name="Picture 1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21</xdr:row>
      <xdr:rowOff>9525</xdr:rowOff>
    </xdr:from>
    <xdr:to>
      <xdr:col>9</xdr:col>
      <xdr:colOff>219075</xdr:colOff>
      <xdr:row>24</xdr:row>
      <xdr:rowOff>114300</xdr:rowOff>
    </xdr:to>
    <xdr:pic>
      <xdr:nvPicPr>
        <xdr:cNvPr id="16" name="Picture 1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381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37</xdr:row>
      <xdr:rowOff>0</xdr:rowOff>
    </xdr:from>
    <xdr:to>
      <xdr:col>0</xdr:col>
      <xdr:colOff>695325</xdr:colOff>
      <xdr:row>40</xdr:row>
      <xdr:rowOff>114300</xdr:rowOff>
    </xdr:to>
    <xdr:pic>
      <xdr:nvPicPr>
        <xdr:cNvPr id="17" name="Picture 1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86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37</xdr:row>
      <xdr:rowOff>9525</xdr:rowOff>
    </xdr:from>
    <xdr:to>
      <xdr:col>4</xdr:col>
      <xdr:colOff>219075</xdr:colOff>
      <xdr:row>40</xdr:row>
      <xdr:rowOff>114300</xdr:rowOff>
    </xdr:to>
    <xdr:pic>
      <xdr:nvPicPr>
        <xdr:cNvPr id="18" name="Picture 1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96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37</xdr:row>
      <xdr:rowOff>0</xdr:rowOff>
    </xdr:from>
    <xdr:to>
      <xdr:col>5</xdr:col>
      <xdr:colOff>695325</xdr:colOff>
      <xdr:row>40</xdr:row>
      <xdr:rowOff>114300</xdr:rowOff>
    </xdr:to>
    <xdr:pic>
      <xdr:nvPicPr>
        <xdr:cNvPr id="19" name="Picture 1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86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37</xdr:row>
      <xdr:rowOff>9525</xdr:rowOff>
    </xdr:from>
    <xdr:to>
      <xdr:col>9</xdr:col>
      <xdr:colOff>219075</xdr:colOff>
      <xdr:row>40</xdr:row>
      <xdr:rowOff>114300</xdr:rowOff>
    </xdr:to>
    <xdr:pic>
      <xdr:nvPicPr>
        <xdr:cNvPr id="20" name="Picture 2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696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21</xdr:row>
      <xdr:rowOff>0</xdr:rowOff>
    </xdr:from>
    <xdr:to>
      <xdr:col>10</xdr:col>
      <xdr:colOff>695325</xdr:colOff>
      <xdr:row>24</xdr:row>
      <xdr:rowOff>114300</xdr:rowOff>
    </xdr:to>
    <xdr:pic>
      <xdr:nvPicPr>
        <xdr:cNvPr id="21" name="Picture 2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371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21</xdr:row>
      <xdr:rowOff>9525</xdr:rowOff>
    </xdr:from>
    <xdr:to>
      <xdr:col>14</xdr:col>
      <xdr:colOff>219075</xdr:colOff>
      <xdr:row>24</xdr:row>
      <xdr:rowOff>114300</xdr:rowOff>
    </xdr:to>
    <xdr:pic>
      <xdr:nvPicPr>
        <xdr:cNvPr id="22" name="Picture 2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381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37</xdr:row>
      <xdr:rowOff>0</xdr:rowOff>
    </xdr:from>
    <xdr:to>
      <xdr:col>10</xdr:col>
      <xdr:colOff>695325</xdr:colOff>
      <xdr:row>40</xdr:row>
      <xdr:rowOff>114300</xdr:rowOff>
    </xdr:to>
    <xdr:pic>
      <xdr:nvPicPr>
        <xdr:cNvPr id="23" name="Picture 2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686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37</xdr:row>
      <xdr:rowOff>9525</xdr:rowOff>
    </xdr:from>
    <xdr:to>
      <xdr:col>14</xdr:col>
      <xdr:colOff>219075</xdr:colOff>
      <xdr:row>40</xdr:row>
      <xdr:rowOff>114300</xdr:rowOff>
    </xdr:to>
    <xdr:pic>
      <xdr:nvPicPr>
        <xdr:cNvPr id="24" name="Picture 2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696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0</xdr:rowOff>
    </xdr:from>
    <xdr:to>
      <xdr:col>0</xdr:col>
      <xdr:colOff>695325</xdr:colOff>
      <xdr:row>48</xdr:row>
      <xdr:rowOff>114300</xdr:rowOff>
    </xdr:to>
    <xdr:pic>
      <xdr:nvPicPr>
        <xdr:cNvPr id="25" name="Picture 2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344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45</xdr:row>
      <xdr:rowOff>9525</xdr:rowOff>
    </xdr:from>
    <xdr:to>
      <xdr:col>4</xdr:col>
      <xdr:colOff>219075</xdr:colOff>
      <xdr:row>48</xdr:row>
      <xdr:rowOff>114300</xdr:rowOff>
    </xdr:to>
    <xdr:pic>
      <xdr:nvPicPr>
        <xdr:cNvPr id="26" name="Picture 2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9353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45</xdr:row>
      <xdr:rowOff>0</xdr:rowOff>
    </xdr:from>
    <xdr:to>
      <xdr:col>5</xdr:col>
      <xdr:colOff>695325</xdr:colOff>
      <xdr:row>48</xdr:row>
      <xdr:rowOff>114300</xdr:rowOff>
    </xdr:to>
    <xdr:pic>
      <xdr:nvPicPr>
        <xdr:cNvPr id="27" name="Picture 2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44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45</xdr:row>
      <xdr:rowOff>9525</xdr:rowOff>
    </xdr:from>
    <xdr:to>
      <xdr:col>9</xdr:col>
      <xdr:colOff>219075</xdr:colOff>
      <xdr:row>48</xdr:row>
      <xdr:rowOff>114300</xdr:rowOff>
    </xdr:to>
    <xdr:pic>
      <xdr:nvPicPr>
        <xdr:cNvPr id="28" name="Picture 2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353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54</xdr:row>
      <xdr:rowOff>0</xdr:rowOff>
    </xdr:from>
    <xdr:to>
      <xdr:col>0</xdr:col>
      <xdr:colOff>695325</xdr:colOff>
      <xdr:row>57</xdr:row>
      <xdr:rowOff>114300</xdr:rowOff>
    </xdr:to>
    <xdr:pic>
      <xdr:nvPicPr>
        <xdr:cNvPr id="29" name="Picture 2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201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54</xdr:row>
      <xdr:rowOff>9525</xdr:rowOff>
    </xdr:from>
    <xdr:to>
      <xdr:col>4</xdr:col>
      <xdr:colOff>219075</xdr:colOff>
      <xdr:row>57</xdr:row>
      <xdr:rowOff>114300</xdr:rowOff>
    </xdr:to>
    <xdr:pic>
      <xdr:nvPicPr>
        <xdr:cNvPr id="30" name="Picture 3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210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54</xdr:row>
      <xdr:rowOff>0</xdr:rowOff>
    </xdr:from>
    <xdr:to>
      <xdr:col>5</xdr:col>
      <xdr:colOff>695325</xdr:colOff>
      <xdr:row>57</xdr:row>
      <xdr:rowOff>114300</xdr:rowOff>
    </xdr:to>
    <xdr:pic>
      <xdr:nvPicPr>
        <xdr:cNvPr id="31" name="Picture 3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201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54</xdr:row>
      <xdr:rowOff>9525</xdr:rowOff>
    </xdr:from>
    <xdr:to>
      <xdr:col>9</xdr:col>
      <xdr:colOff>219075</xdr:colOff>
      <xdr:row>57</xdr:row>
      <xdr:rowOff>114300</xdr:rowOff>
    </xdr:to>
    <xdr:pic>
      <xdr:nvPicPr>
        <xdr:cNvPr id="32" name="Picture 3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1210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45</xdr:row>
      <xdr:rowOff>0</xdr:rowOff>
    </xdr:from>
    <xdr:to>
      <xdr:col>10</xdr:col>
      <xdr:colOff>695325</xdr:colOff>
      <xdr:row>48</xdr:row>
      <xdr:rowOff>114300</xdr:rowOff>
    </xdr:to>
    <xdr:pic>
      <xdr:nvPicPr>
        <xdr:cNvPr id="33" name="Picture 3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344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45</xdr:row>
      <xdr:rowOff>9525</xdr:rowOff>
    </xdr:from>
    <xdr:to>
      <xdr:col>14</xdr:col>
      <xdr:colOff>219075</xdr:colOff>
      <xdr:row>48</xdr:row>
      <xdr:rowOff>114300</xdr:rowOff>
    </xdr:to>
    <xdr:pic>
      <xdr:nvPicPr>
        <xdr:cNvPr id="34" name="Picture 3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9353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54</xdr:row>
      <xdr:rowOff>0</xdr:rowOff>
    </xdr:from>
    <xdr:to>
      <xdr:col>10</xdr:col>
      <xdr:colOff>695325</xdr:colOff>
      <xdr:row>57</xdr:row>
      <xdr:rowOff>114300</xdr:rowOff>
    </xdr:to>
    <xdr:pic>
      <xdr:nvPicPr>
        <xdr:cNvPr id="35" name="Picture 3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201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54</xdr:row>
      <xdr:rowOff>9525</xdr:rowOff>
    </xdr:from>
    <xdr:to>
      <xdr:col>14</xdr:col>
      <xdr:colOff>219075</xdr:colOff>
      <xdr:row>57</xdr:row>
      <xdr:rowOff>114300</xdr:rowOff>
    </xdr:to>
    <xdr:pic>
      <xdr:nvPicPr>
        <xdr:cNvPr id="36" name="Picture 3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1210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62</xdr:row>
      <xdr:rowOff>0</xdr:rowOff>
    </xdr:from>
    <xdr:to>
      <xdr:col>0</xdr:col>
      <xdr:colOff>695325</xdr:colOff>
      <xdr:row>65</xdr:row>
      <xdr:rowOff>114300</xdr:rowOff>
    </xdr:to>
    <xdr:pic>
      <xdr:nvPicPr>
        <xdr:cNvPr id="37" name="Picture 3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858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62</xdr:row>
      <xdr:rowOff>9525</xdr:rowOff>
    </xdr:from>
    <xdr:to>
      <xdr:col>4</xdr:col>
      <xdr:colOff>219075</xdr:colOff>
      <xdr:row>65</xdr:row>
      <xdr:rowOff>114300</xdr:rowOff>
    </xdr:to>
    <xdr:pic>
      <xdr:nvPicPr>
        <xdr:cNvPr id="38" name="Picture 3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868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62</xdr:row>
      <xdr:rowOff>0</xdr:rowOff>
    </xdr:from>
    <xdr:to>
      <xdr:col>5</xdr:col>
      <xdr:colOff>695325</xdr:colOff>
      <xdr:row>65</xdr:row>
      <xdr:rowOff>114300</xdr:rowOff>
    </xdr:to>
    <xdr:pic>
      <xdr:nvPicPr>
        <xdr:cNvPr id="39" name="Picture 3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858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62</xdr:row>
      <xdr:rowOff>9525</xdr:rowOff>
    </xdr:from>
    <xdr:to>
      <xdr:col>9</xdr:col>
      <xdr:colOff>219075</xdr:colOff>
      <xdr:row>65</xdr:row>
      <xdr:rowOff>114300</xdr:rowOff>
    </xdr:to>
    <xdr:pic>
      <xdr:nvPicPr>
        <xdr:cNvPr id="40" name="Picture 4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868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71</xdr:row>
      <xdr:rowOff>0</xdr:rowOff>
    </xdr:from>
    <xdr:to>
      <xdr:col>0</xdr:col>
      <xdr:colOff>695325</xdr:colOff>
      <xdr:row>74</xdr:row>
      <xdr:rowOff>114300</xdr:rowOff>
    </xdr:to>
    <xdr:pic>
      <xdr:nvPicPr>
        <xdr:cNvPr id="41" name="Picture 4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716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71</xdr:row>
      <xdr:rowOff>9525</xdr:rowOff>
    </xdr:from>
    <xdr:to>
      <xdr:col>4</xdr:col>
      <xdr:colOff>219075</xdr:colOff>
      <xdr:row>74</xdr:row>
      <xdr:rowOff>114300</xdr:rowOff>
    </xdr:to>
    <xdr:pic>
      <xdr:nvPicPr>
        <xdr:cNvPr id="42" name="Picture 4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4725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71</xdr:row>
      <xdr:rowOff>0</xdr:rowOff>
    </xdr:from>
    <xdr:to>
      <xdr:col>5</xdr:col>
      <xdr:colOff>695325</xdr:colOff>
      <xdr:row>74</xdr:row>
      <xdr:rowOff>114300</xdr:rowOff>
    </xdr:to>
    <xdr:pic>
      <xdr:nvPicPr>
        <xdr:cNvPr id="43" name="Picture 4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16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71</xdr:row>
      <xdr:rowOff>9525</xdr:rowOff>
    </xdr:from>
    <xdr:to>
      <xdr:col>9</xdr:col>
      <xdr:colOff>219075</xdr:colOff>
      <xdr:row>74</xdr:row>
      <xdr:rowOff>114300</xdr:rowOff>
    </xdr:to>
    <xdr:pic>
      <xdr:nvPicPr>
        <xdr:cNvPr id="44" name="Picture 4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4725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62</xdr:row>
      <xdr:rowOff>0</xdr:rowOff>
    </xdr:from>
    <xdr:to>
      <xdr:col>10</xdr:col>
      <xdr:colOff>695325</xdr:colOff>
      <xdr:row>65</xdr:row>
      <xdr:rowOff>114300</xdr:rowOff>
    </xdr:to>
    <xdr:pic>
      <xdr:nvPicPr>
        <xdr:cNvPr id="45" name="Picture 4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2858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62</xdr:row>
      <xdr:rowOff>9525</xdr:rowOff>
    </xdr:from>
    <xdr:to>
      <xdr:col>14</xdr:col>
      <xdr:colOff>219075</xdr:colOff>
      <xdr:row>65</xdr:row>
      <xdr:rowOff>114300</xdr:rowOff>
    </xdr:to>
    <xdr:pic>
      <xdr:nvPicPr>
        <xdr:cNvPr id="46" name="Picture 4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2868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71</xdr:row>
      <xdr:rowOff>0</xdr:rowOff>
    </xdr:from>
    <xdr:to>
      <xdr:col>10</xdr:col>
      <xdr:colOff>695325</xdr:colOff>
      <xdr:row>74</xdr:row>
      <xdr:rowOff>114300</xdr:rowOff>
    </xdr:to>
    <xdr:pic>
      <xdr:nvPicPr>
        <xdr:cNvPr id="47" name="Picture 4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4716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71</xdr:row>
      <xdr:rowOff>9525</xdr:rowOff>
    </xdr:from>
    <xdr:to>
      <xdr:col>14</xdr:col>
      <xdr:colOff>219075</xdr:colOff>
      <xdr:row>74</xdr:row>
      <xdr:rowOff>114300</xdr:rowOff>
    </xdr:to>
    <xdr:pic>
      <xdr:nvPicPr>
        <xdr:cNvPr id="48" name="Picture 4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4725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79</xdr:row>
      <xdr:rowOff>0</xdr:rowOff>
    </xdr:from>
    <xdr:to>
      <xdr:col>0</xdr:col>
      <xdr:colOff>695325</xdr:colOff>
      <xdr:row>82</xdr:row>
      <xdr:rowOff>114300</xdr:rowOff>
    </xdr:to>
    <xdr:pic>
      <xdr:nvPicPr>
        <xdr:cNvPr id="49" name="Picture 4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373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79</xdr:row>
      <xdr:rowOff>9525</xdr:rowOff>
    </xdr:from>
    <xdr:to>
      <xdr:col>4</xdr:col>
      <xdr:colOff>219075</xdr:colOff>
      <xdr:row>82</xdr:row>
      <xdr:rowOff>114300</xdr:rowOff>
    </xdr:to>
    <xdr:pic>
      <xdr:nvPicPr>
        <xdr:cNvPr id="50" name="Picture 5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6383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79</xdr:row>
      <xdr:rowOff>0</xdr:rowOff>
    </xdr:from>
    <xdr:to>
      <xdr:col>5</xdr:col>
      <xdr:colOff>695325</xdr:colOff>
      <xdr:row>82</xdr:row>
      <xdr:rowOff>114300</xdr:rowOff>
    </xdr:to>
    <xdr:pic>
      <xdr:nvPicPr>
        <xdr:cNvPr id="51" name="Picture 5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73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79</xdr:row>
      <xdr:rowOff>9525</xdr:rowOff>
    </xdr:from>
    <xdr:to>
      <xdr:col>9</xdr:col>
      <xdr:colOff>219075</xdr:colOff>
      <xdr:row>82</xdr:row>
      <xdr:rowOff>114300</xdr:rowOff>
    </xdr:to>
    <xdr:pic>
      <xdr:nvPicPr>
        <xdr:cNvPr id="52" name="Picture 5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6383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88</xdr:row>
      <xdr:rowOff>0</xdr:rowOff>
    </xdr:from>
    <xdr:to>
      <xdr:col>0</xdr:col>
      <xdr:colOff>695325</xdr:colOff>
      <xdr:row>91</xdr:row>
      <xdr:rowOff>114300</xdr:rowOff>
    </xdr:to>
    <xdr:pic>
      <xdr:nvPicPr>
        <xdr:cNvPr id="53" name="Picture 5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230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88</xdr:row>
      <xdr:rowOff>9525</xdr:rowOff>
    </xdr:from>
    <xdr:to>
      <xdr:col>4</xdr:col>
      <xdr:colOff>219075</xdr:colOff>
      <xdr:row>91</xdr:row>
      <xdr:rowOff>114300</xdr:rowOff>
    </xdr:to>
    <xdr:pic>
      <xdr:nvPicPr>
        <xdr:cNvPr id="54" name="Picture 5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8240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88</xdr:row>
      <xdr:rowOff>0</xdr:rowOff>
    </xdr:from>
    <xdr:to>
      <xdr:col>5</xdr:col>
      <xdr:colOff>695325</xdr:colOff>
      <xdr:row>91</xdr:row>
      <xdr:rowOff>114300</xdr:rowOff>
    </xdr:to>
    <xdr:pic>
      <xdr:nvPicPr>
        <xdr:cNvPr id="55" name="Picture 5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8230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88</xdr:row>
      <xdr:rowOff>9525</xdr:rowOff>
    </xdr:from>
    <xdr:to>
      <xdr:col>9</xdr:col>
      <xdr:colOff>219075</xdr:colOff>
      <xdr:row>91</xdr:row>
      <xdr:rowOff>114300</xdr:rowOff>
    </xdr:to>
    <xdr:pic>
      <xdr:nvPicPr>
        <xdr:cNvPr id="56" name="Picture 5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240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79</xdr:row>
      <xdr:rowOff>0</xdr:rowOff>
    </xdr:from>
    <xdr:to>
      <xdr:col>10</xdr:col>
      <xdr:colOff>695325</xdr:colOff>
      <xdr:row>82</xdr:row>
      <xdr:rowOff>114300</xdr:rowOff>
    </xdr:to>
    <xdr:pic>
      <xdr:nvPicPr>
        <xdr:cNvPr id="57" name="Picture 5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6373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79</xdr:row>
      <xdr:rowOff>9525</xdr:rowOff>
    </xdr:from>
    <xdr:to>
      <xdr:col>14</xdr:col>
      <xdr:colOff>219075</xdr:colOff>
      <xdr:row>82</xdr:row>
      <xdr:rowOff>114300</xdr:rowOff>
    </xdr:to>
    <xdr:pic>
      <xdr:nvPicPr>
        <xdr:cNvPr id="58" name="Picture 5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6383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88</xdr:row>
      <xdr:rowOff>0</xdr:rowOff>
    </xdr:from>
    <xdr:to>
      <xdr:col>10</xdr:col>
      <xdr:colOff>695325</xdr:colOff>
      <xdr:row>91</xdr:row>
      <xdr:rowOff>114300</xdr:rowOff>
    </xdr:to>
    <xdr:pic>
      <xdr:nvPicPr>
        <xdr:cNvPr id="59" name="Picture 5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8230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88</xdr:row>
      <xdr:rowOff>9525</xdr:rowOff>
    </xdr:from>
    <xdr:to>
      <xdr:col>14</xdr:col>
      <xdr:colOff>219075</xdr:colOff>
      <xdr:row>91</xdr:row>
      <xdr:rowOff>114300</xdr:rowOff>
    </xdr:to>
    <xdr:pic>
      <xdr:nvPicPr>
        <xdr:cNvPr id="60" name="Picture 6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8240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96</xdr:row>
      <xdr:rowOff>0</xdr:rowOff>
    </xdr:from>
    <xdr:to>
      <xdr:col>0</xdr:col>
      <xdr:colOff>695325</xdr:colOff>
      <xdr:row>99</xdr:row>
      <xdr:rowOff>114300</xdr:rowOff>
    </xdr:to>
    <xdr:pic>
      <xdr:nvPicPr>
        <xdr:cNvPr id="61" name="Picture 6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8882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96</xdr:row>
      <xdr:rowOff>9525</xdr:rowOff>
    </xdr:from>
    <xdr:to>
      <xdr:col>4</xdr:col>
      <xdr:colOff>219075</xdr:colOff>
      <xdr:row>99</xdr:row>
      <xdr:rowOff>114300</xdr:rowOff>
    </xdr:to>
    <xdr:pic>
      <xdr:nvPicPr>
        <xdr:cNvPr id="62" name="Picture 6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98977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695325</xdr:colOff>
      <xdr:row>99</xdr:row>
      <xdr:rowOff>114300</xdr:rowOff>
    </xdr:to>
    <xdr:pic>
      <xdr:nvPicPr>
        <xdr:cNvPr id="63" name="Picture 6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8882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96</xdr:row>
      <xdr:rowOff>9525</xdr:rowOff>
    </xdr:from>
    <xdr:to>
      <xdr:col>9</xdr:col>
      <xdr:colOff>219075</xdr:colOff>
      <xdr:row>99</xdr:row>
      <xdr:rowOff>114300</xdr:rowOff>
    </xdr:to>
    <xdr:pic>
      <xdr:nvPicPr>
        <xdr:cNvPr id="64" name="Picture 6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98977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100</xdr:row>
      <xdr:rowOff>0</xdr:rowOff>
    </xdr:from>
    <xdr:to>
      <xdr:col>0</xdr:col>
      <xdr:colOff>695325</xdr:colOff>
      <xdr:row>100</xdr:row>
      <xdr:rowOff>0</xdr:rowOff>
    </xdr:to>
    <xdr:pic>
      <xdr:nvPicPr>
        <xdr:cNvPr id="65" name="Picture 6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6883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100</xdr:row>
      <xdr:rowOff>0</xdr:rowOff>
    </xdr:from>
    <xdr:to>
      <xdr:col>4</xdr:col>
      <xdr:colOff>219075</xdr:colOff>
      <xdr:row>100</xdr:row>
      <xdr:rowOff>0</xdr:rowOff>
    </xdr:to>
    <xdr:pic>
      <xdr:nvPicPr>
        <xdr:cNvPr id="66" name="Picture 6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06883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100</xdr:row>
      <xdr:rowOff>0</xdr:rowOff>
    </xdr:from>
    <xdr:to>
      <xdr:col>5</xdr:col>
      <xdr:colOff>695325</xdr:colOff>
      <xdr:row>100</xdr:row>
      <xdr:rowOff>0</xdr:rowOff>
    </xdr:to>
    <xdr:pic>
      <xdr:nvPicPr>
        <xdr:cNvPr id="67" name="Picture 6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06883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100</xdr:row>
      <xdr:rowOff>0</xdr:rowOff>
    </xdr:from>
    <xdr:to>
      <xdr:col>9</xdr:col>
      <xdr:colOff>219075</xdr:colOff>
      <xdr:row>100</xdr:row>
      <xdr:rowOff>0</xdr:rowOff>
    </xdr:to>
    <xdr:pic>
      <xdr:nvPicPr>
        <xdr:cNvPr id="68" name="Picture 6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6883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96</xdr:row>
      <xdr:rowOff>0</xdr:rowOff>
    </xdr:from>
    <xdr:to>
      <xdr:col>10</xdr:col>
      <xdr:colOff>695325</xdr:colOff>
      <xdr:row>99</xdr:row>
      <xdr:rowOff>114300</xdr:rowOff>
    </xdr:to>
    <xdr:pic>
      <xdr:nvPicPr>
        <xdr:cNvPr id="69" name="Picture 6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98882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96</xdr:row>
      <xdr:rowOff>9525</xdr:rowOff>
    </xdr:from>
    <xdr:to>
      <xdr:col>14</xdr:col>
      <xdr:colOff>219075</xdr:colOff>
      <xdr:row>99</xdr:row>
      <xdr:rowOff>114300</xdr:rowOff>
    </xdr:to>
    <xdr:pic>
      <xdr:nvPicPr>
        <xdr:cNvPr id="70" name="Picture 7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98977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100</xdr:row>
      <xdr:rowOff>0</xdr:rowOff>
    </xdr:from>
    <xdr:to>
      <xdr:col>10</xdr:col>
      <xdr:colOff>695325</xdr:colOff>
      <xdr:row>100</xdr:row>
      <xdr:rowOff>0</xdr:rowOff>
    </xdr:to>
    <xdr:pic>
      <xdr:nvPicPr>
        <xdr:cNvPr id="71" name="Picture 7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06883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100</xdr:row>
      <xdr:rowOff>0</xdr:rowOff>
    </xdr:from>
    <xdr:to>
      <xdr:col>14</xdr:col>
      <xdr:colOff>219075</xdr:colOff>
      <xdr:row>100</xdr:row>
      <xdr:rowOff>0</xdr:rowOff>
    </xdr:to>
    <xdr:pic>
      <xdr:nvPicPr>
        <xdr:cNvPr id="72" name="Picture 7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06883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106</xdr:row>
      <xdr:rowOff>0</xdr:rowOff>
    </xdr:from>
    <xdr:to>
      <xdr:col>0</xdr:col>
      <xdr:colOff>695325</xdr:colOff>
      <xdr:row>109</xdr:row>
      <xdr:rowOff>114300</xdr:rowOff>
    </xdr:to>
    <xdr:pic>
      <xdr:nvPicPr>
        <xdr:cNvPr id="73" name="Picture 7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45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106</xdr:row>
      <xdr:rowOff>9525</xdr:rowOff>
    </xdr:from>
    <xdr:to>
      <xdr:col>4</xdr:col>
      <xdr:colOff>219075</xdr:colOff>
      <xdr:row>109</xdr:row>
      <xdr:rowOff>114300</xdr:rowOff>
    </xdr:to>
    <xdr:pic>
      <xdr:nvPicPr>
        <xdr:cNvPr id="74" name="Picture 7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1955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106</xdr:row>
      <xdr:rowOff>0</xdr:rowOff>
    </xdr:from>
    <xdr:to>
      <xdr:col>5</xdr:col>
      <xdr:colOff>695325</xdr:colOff>
      <xdr:row>109</xdr:row>
      <xdr:rowOff>114300</xdr:rowOff>
    </xdr:to>
    <xdr:pic>
      <xdr:nvPicPr>
        <xdr:cNvPr id="75" name="Picture 7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945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106</xdr:row>
      <xdr:rowOff>9525</xdr:rowOff>
    </xdr:from>
    <xdr:to>
      <xdr:col>9</xdr:col>
      <xdr:colOff>219075</xdr:colOff>
      <xdr:row>109</xdr:row>
      <xdr:rowOff>114300</xdr:rowOff>
    </xdr:to>
    <xdr:pic>
      <xdr:nvPicPr>
        <xdr:cNvPr id="76" name="Picture 7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1955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115</xdr:row>
      <xdr:rowOff>0</xdr:rowOff>
    </xdr:from>
    <xdr:to>
      <xdr:col>0</xdr:col>
      <xdr:colOff>695325</xdr:colOff>
      <xdr:row>118</xdr:row>
      <xdr:rowOff>114300</xdr:rowOff>
    </xdr:to>
    <xdr:pic>
      <xdr:nvPicPr>
        <xdr:cNvPr id="77" name="Picture 7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02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115</xdr:row>
      <xdr:rowOff>9525</xdr:rowOff>
    </xdr:from>
    <xdr:to>
      <xdr:col>4</xdr:col>
      <xdr:colOff>219075</xdr:colOff>
      <xdr:row>118</xdr:row>
      <xdr:rowOff>114300</xdr:rowOff>
    </xdr:to>
    <xdr:pic>
      <xdr:nvPicPr>
        <xdr:cNvPr id="78" name="Picture 7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3812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115</xdr:row>
      <xdr:rowOff>0</xdr:rowOff>
    </xdr:from>
    <xdr:to>
      <xdr:col>5</xdr:col>
      <xdr:colOff>695325</xdr:colOff>
      <xdr:row>118</xdr:row>
      <xdr:rowOff>114300</xdr:rowOff>
    </xdr:to>
    <xdr:pic>
      <xdr:nvPicPr>
        <xdr:cNvPr id="79" name="Picture 7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3802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115</xdr:row>
      <xdr:rowOff>9525</xdr:rowOff>
    </xdr:from>
    <xdr:to>
      <xdr:col>9</xdr:col>
      <xdr:colOff>219075</xdr:colOff>
      <xdr:row>118</xdr:row>
      <xdr:rowOff>114300</xdr:rowOff>
    </xdr:to>
    <xdr:pic>
      <xdr:nvPicPr>
        <xdr:cNvPr id="80" name="Picture 8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3812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106</xdr:row>
      <xdr:rowOff>0</xdr:rowOff>
    </xdr:from>
    <xdr:to>
      <xdr:col>10</xdr:col>
      <xdr:colOff>695325</xdr:colOff>
      <xdr:row>109</xdr:row>
      <xdr:rowOff>114300</xdr:rowOff>
    </xdr:to>
    <xdr:pic>
      <xdr:nvPicPr>
        <xdr:cNvPr id="81" name="Picture 8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45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106</xdr:row>
      <xdr:rowOff>9525</xdr:rowOff>
    </xdr:from>
    <xdr:to>
      <xdr:col>14</xdr:col>
      <xdr:colOff>219075</xdr:colOff>
      <xdr:row>109</xdr:row>
      <xdr:rowOff>114300</xdr:rowOff>
    </xdr:to>
    <xdr:pic>
      <xdr:nvPicPr>
        <xdr:cNvPr id="82" name="Picture 8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1955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115</xdr:row>
      <xdr:rowOff>0</xdr:rowOff>
    </xdr:from>
    <xdr:to>
      <xdr:col>10</xdr:col>
      <xdr:colOff>695325</xdr:colOff>
      <xdr:row>118</xdr:row>
      <xdr:rowOff>114300</xdr:rowOff>
    </xdr:to>
    <xdr:pic>
      <xdr:nvPicPr>
        <xdr:cNvPr id="83" name="Picture 8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3802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115</xdr:row>
      <xdr:rowOff>9525</xdr:rowOff>
    </xdr:from>
    <xdr:to>
      <xdr:col>14</xdr:col>
      <xdr:colOff>219075</xdr:colOff>
      <xdr:row>118</xdr:row>
      <xdr:rowOff>114300</xdr:rowOff>
    </xdr:to>
    <xdr:pic>
      <xdr:nvPicPr>
        <xdr:cNvPr id="84" name="Picture 8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3812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123</xdr:row>
      <xdr:rowOff>0</xdr:rowOff>
    </xdr:from>
    <xdr:to>
      <xdr:col>0</xdr:col>
      <xdr:colOff>695325</xdr:colOff>
      <xdr:row>126</xdr:row>
      <xdr:rowOff>114300</xdr:rowOff>
    </xdr:to>
    <xdr:pic>
      <xdr:nvPicPr>
        <xdr:cNvPr id="85" name="Picture 8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460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123</xdr:row>
      <xdr:rowOff>9525</xdr:rowOff>
    </xdr:from>
    <xdr:to>
      <xdr:col>4</xdr:col>
      <xdr:colOff>219075</xdr:colOff>
      <xdr:row>126</xdr:row>
      <xdr:rowOff>114300</xdr:rowOff>
    </xdr:to>
    <xdr:pic>
      <xdr:nvPicPr>
        <xdr:cNvPr id="86" name="Picture 8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5469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123</xdr:row>
      <xdr:rowOff>0</xdr:rowOff>
    </xdr:from>
    <xdr:to>
      <xdr:col>5</xdr:col>
      <xdr:colOff>695325</xdr:colOff>
      <xdr:row>126</xdr:row>
      <xdr:rowOff>114300</xdr:rowOff>
    </xdr:to>
    <xdr:pic>
      <xdr:nvPicPr>
        <xdr:cNvPr id="87" name="Picture 8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460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123</xdr:row>
      <xdr:rowOff>9525</xdr:rowOff>
    </xdr:from>
    <xdr:to>
      <xdr:col>9</xdr:col>
      <xdr:colOff>219075</xdr:colOff>
      <xdr:row>126</xdr:row>
      <xdr:rowOff>114300</xdr:rowOff>
    </xdr:to>
    <xdr:pic>
      <xdr:nvPicPr>
        <xdr:cNvPr id="88" name="Picture 8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5469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132</xdr:row>
      <xdr:rowOff>0</xdr:rowOff>
    </xdr:from>
    <xdr:to>
      <xdr:col>0</xdr:col>
      <xdr:colOff>695325</xdr:colOff>
      <xdr:row>135</xdr:row>
      <xdr:rowOff>114300</xdr:rowOff>
    </xdr:to>
    <xdr:pic>
      <xdr:nvPicPr>
        <xdr:cNvPr id="89" name="Picture 8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31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132</xdr:row>
      <xdr:rowOff>9525</xdr:rowOff>
    </xdr:from>
    <xdr:to>
      <xdr:col>4</xdr:col>
      <xdr:colOff>219075</xdr:colOff>
      <xdr:row>135</xdr:row>
      <xdr:rowOff>114300</xdr:rowOff>
    </xdr:to>
    <xdr:pic>
      <xdr:nvPicPr>
        <xdr:cNvPr id="90" name="Picture 9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7327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132</xdr:row>
      <xdr:rowOff>0</xdr:rowOff>
    </xdr:from>
    <xdr:to>
      <xdr:col>5</xdr:col>
      <xdr:colOff>695325</xdr:colOff>
      <xdr:row>135</xdr:row>
      <xdr:rowOff>114300</xdr:rowOff>
    </xdr:to>
    <xdr:pic>
      <xdr:nvPicPr>
        <xdr:cNvPr id="91" name="Picture 9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31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132</xdr:row>
      <xdr:rowOff>9525</xdr:rowOff>
    </xdr:from>
    <xdr:to>
      <xdr:col>9</xdr:col>
      <xdr:colOff>219075</xdr:colOff>
      <xdr:row>135</xdr:row>
      <xdr:rowOff>114300</xdr:rowOff>
    </xdr:to>
    <xdr:pic>
      <xdr:nvPicPr>
        <xdr:cNvPr id="92" name="Picture 9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7327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123</xdr:row>
      <xdr:rowOff>0</xdr:rowOff>
    </xdr:from>
    <xdr:to>
      <xdr:col>10</xdr:col>
      <xdr:colOff>695325</xdr:colOff>
      <xdr:row>126</xdr:row>
      <xdr:rowOff>114300</xdr:rowOff>
    </xdr:to>
    <xdr:pic>
      <xdr:nvPicPr>
        <xdr:cNvPr id="93" name="Picture 9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5460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123</xdr:row>
      <xdr:rowOff>9525</xdr:rowOff>
    </xdr:from>
    <xdr:to>
      <xdr:col>14</xdr:col>
      <xdr:colOff>219075</xdr:colOff>
      <xdr:row>126</xdr:row>
      <xdr:rowOff>114300</xdr:rowOff>
    </xdr:to>
    <xdr:pic>
      <xdr:nvPicPr>
        <xdr:cNvPr id="94" name="Picture 9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5469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132</xdr:row>
      <xdr:rowOff>0</xdr:rowOff>
    </xdr:from>
    <xdr:to>
      <xdr:col>10</xdr:col>
      <xdr:colOff>695325</xdr:colOff>
      <xdr:row>135</xdr:row>
      <xdr:rowOff>114300</xdr:rowOff>
    </xdr:to>
    <xdr:pic>
      <xdr:nvPicPr>
        <xdr:cNvPr id="95" name="Picture 9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731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132</xdr:row>
      <xdr:rowOff>9525</xdr:rowOff>
    </xdr:from>
    <xdr:to>
      <xdr:col>14</xdr:col>
      <xdr:colOff>219075</xdr:colOff>
      <xdr:row>135</xdr:row>
      <xdr:rowOff>114300</xdr:rowOff>
    </xdr:to>
    <xdr:pic>
      <xdr:nvPicPr>
        <xdr:cNvPr id="96" name="Picture 9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7327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140</xdr:row>
      <xdr:rowOff>0</xdr:rowOff>
    </xdr:from>
    <xdr:to>
      <xdr:col>0</xdr:col>
      <xdr:colOff>695325</xdr:colOff>
      <xdr:row>143</xdr:row>
      <xdr:rowOff>114300</xdr:rowOff>
    </xdr:to>
    <xdr:pic>
      <xdr:nvPicPr>
        <xdr:cNvPr id="97" name="Picture 9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975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140</xdr:row>
      <xdr:rowOff>9525</xdr:rowOff>
    </xdr:from>
    <xdr:to>
      <xdr:col>4</xdr:col>
      <xdr:colOff>219075</xdr:colOff>
      <xdr:row>143</xdr:row>
      <xdr:rowOff>114300</xdr:rowOff>
    </xdr:to>
    <xdr:pic>
      <xdr:nvPicPr>
        <xdr:cNvPr id="98" name="Picture 9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8984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140</xdr:row>
      <xdr:rowOff>0</xdr:rowOff>
    </xdr:from>
    <xdr:to>
      <xdr:col>5</xdr:col>
      <xdr:colOff>695325</xdr:colOff>
      <xdr:row>143</xdr:row>
      <xdr:rowOff>114300</xdr:rowOff>
    </xdr:to>
    <xdr:pic>
      <xdr:nvPicPr>
        <xdr:cNvPr id="99" name="Picture 9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975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140</xdr:row>
      <xdr:rowOff>9525</xdr:rowOff>
    </xdr:from>
    <xdr:to>
      <xdr:col>9</xdr:col>
      <xdr:colOff>219075</xdr:colOff>
      <xdr:row>143</xdr:row>
      <xdr:rowOff>114300</xdr:rowOff>
    </xdr:to>
    <xdr:pic>
      <xdr:nvPicPr>
        <xdr:cNvPr id="100" name="Picture 10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8984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0</xdr:rowOff>
    </xdr:from>
    <xdr:to>
      <xdr:col>0</xdr:col>
      <xdr:colOff>695325</xdr:colOff>
      <xdr:row>152</xdr:row>
      <xdr:rowOff>114300</xdr:rowOff>
    </xdr:to>
    <xdr:pic>
      <xdr:nvPicPr>
        <xdr:cNvPr id="101" name="Picture 10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832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149</xdr:row>
      <xdr:rowOff>9525</xdr:rowOff>
    </xdr:from>
    <xdr:to>
      <xdr:col>4</xdr:col>
      <xdr:colOff>219075</xdr:colOff>
      <xdr:row>152</xdr:row>
      <xdr:rowOff>114300</xdr:rowOff>
    </xdr:to>
    <xdr:pic>
      <xdr:nvPicPr>
        <xdr:cNvPr id="102" name="Picture 10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0841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149</xdr:row>
      <xdr:rowOff>0</xdr:rowOff>
    </xdr:from>
    <xdr:to>
      <xdr:col>5</xdr:col>
      <xdr:colOff>695325</xdr:colOff>
      <xdr:row>152</xdr:row>
      <xdr:rowOff>114300</xdr:rowOff>
    </xdr:to>
    <xdr:pic>
      <xdr:nvPicPr>
        <xdr:cNvPr id="103" name="Picture 10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832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149</xdr:row>
      <xdr:rowOff>9525</xdr:rowOff>
    </xdr:from>
    <xdr:to>
      <xdr:col>9</xdr:col>
      <xdr:colOff>219075</xdr:colOff>
      <xdr:row>152</xdr:row>
      <xdr:rowOff>114300</xdr:rowOff>
    </xdr:to>
    <xdr:pic>
      <xdr:nvPicPr>
        <xdr:cNvPr id="104" name="Picture 10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0841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140</xdr:row>
      <xdr:rowOff>0</xdr:rowOff>
    </xdr:from>
    <xdr:to>
      <xdr:col>10</xdr:col>
      <xdr:colOff>695325</xdr:colOff>
      <xdr:row>143</xdr:row>
      <xdr:rowOff>114300</xdr:rowOff>
    </xdr:to>
    <xdr:pic>
      <xdr:nvPicPr>
        <xdr:cNvPr id="105" name="Picture 10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975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140</xdr:row>
      <xdr:rowOff>9525</xdr:rowOff>
    </xdr:from>
    <xdr:to>
      <xdr:col>14</xdr:col>
      <xdr:colOff>219075</xdr:colOff>
      <xdr:row>143</xdr:row>
      <xdr:rowOff>114300</xdr:rowOff>
    </xdr:to>
    <xdr:pic>
      <xdr:nvPicPr>
        <xdr:cNvPr id="106" name="Picture 10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8984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149</xdr:row>
      <xdr:rowOff>0</xdr:rowOff>
    </xdr:from>
    <xdr:to>
      <xdr:col>10</xdr:col>
      <xdr:colOff>695325</xdr:colOff>
      <xdr:row>152</xdr:row>
      <xdr:rowOff>114300</xdr:rowOff>
    </xdr:to>
    <xdr:pic>
      <xdr:nvPicPr>
        <xdr:cNvPr id="107" name="Picture 10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0832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149</xdr:row>
      <xdr:rowOff>9525</xdr:rowOff>
    </xdr:from>
    <xdr:to>
      <xdr:col>14</xdr:col>
      <xdr:colOff>219075</xdr:colOff>
      <xdr:row>152</xdr:row>
      <xdr:rowOff>114300</xdr:rowOff>
    </xdr:to>
    <xdr:pic>
      <xdr:nvPicPr>
        <xdr:cNvPr id="108" name="Picture 10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0841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157</xdr:row>
      <xdr:rowOff>0</xdr:rowOff>
    </xdr:from>
    <xdr:to>
      <xdr:col>0</xdr:col>
      <xdr:colOff>695325</xdr:colOff>
      <xdr:row>160</xdr:row>
      <xdr:rowOff>114300</xdr:rowOff>
    </xdr:to>
    <xdr:pic>
      <xdr:nvPicPr>
        <xdr:cNvPr id="109" name="Picture 10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489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157</xdr:row>
      <xdr:rowOff>9525</xdr:rowOff>
    </xdr:from>
    <xdr:to>
      <xdr:col>4</xdr:col>
      <xdr:colOff>219075</xdr:colOff>
      <xdr:row>160</xdr:row>
      <xdr:rowOff>114300</xdr:rowOff>
    </xdr:to>
    <xdr:pic>
      <xdr:nvPicPr>
        <xdr:cNvPr id="110" name="Picture 11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2499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157</xdr:row>
      <xdr:rowOff>0</xdr:rowOff>
    </xdr:from>
    <xdr:to>
      <xdr:col>5</xdr:col>
      <xdr:colOff>695325</xdr:colOff>
      <xdr:row>160</xdr:row>
      <xdr:rowOff>114300</xdr:rowOff>
    </xdr:to>
    <xdr:pic>
      <xdr:nvPicPr>
        <xdr:cNvPr id="111" name="Picture 11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489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157</xdr:row>
      <xdr:rowOff>9525</xdr:rowOff>
    </xdr:from>
    <xdr:to>
      <xdr:col>9</xdr:col>
      <xdr:colOff>219075</xdr:colOff>
      <xdr:row>160</xdr:row>
      <xdr:rowOff>114300</xdr:rowOff>
    </xdr:to>
    <xdr:pic>
      <xdr:nvPicPr>
        <xdr:cNvPr id="112" name="Picture 11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2499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166</xdr:row>
      <xdr:rowOff>0</xdr:rowOff>
    </xdr:from>
    <xdr:to>
      <xdr:col>0</xdr:col>
      <xdr:colOff>695325</xdr:colOff>
      <xdr:row>169</xdr:row>
      <xdr:rowOff>114300</xdr:rowOff>
    </xdr:to>
    <xdr:pic>
      <xdr:nvPicPr>
        <xdr:cNvPr id="113" name="Picture 11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34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166</xdr:row>
      <xdr:rowOff>9525</xdr:rowOff>
    </xdr:from>
    <xdr:to>
      <xdr:col>4</xdr:col>
      <xdr:colOff>219075</xdr:colOff>
      <xdr:row>169</xdr:row>
      <xdr:rowOff>114300</xdr:rowOff>
    </xdr:to>
    <xdr:pic>
      <xdr:nvPicPr>
        <xdr:cNvPr id="114" name="Picture 11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4356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166</xdr:row>
      <xdr:rowOff>0</xdr:rowOff>
    </xdr:from>
    <xdr:to>
      <xdr:col>5</xdr:col>
      <xdr:colOff>695325</xdr:colOff>
      <xdr:row>169</xdr:row>
      <xdr:rowOff>114300</xdr:rowOff>
    </xdr:to>
    <xdr:pic>
      <xdr:nvPicPr>
        <xdr:cNvPr id="115" name="Picture 11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34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166</xdr:row>
      <xdr:rowOff>9525</xdr:rowOff>
    </xdr:from>
    <xdr:to>
      <xdr:col>9</xdr:col>
      <xdr:colOff>219075</xdr:colOff>
      <xdr:row>169</xdr:row>
      <xdr:rowOff>114300</xdr:rowOff>
    </xdr:to>
    <xdr:pic>
      <xdr:nvPicPr>
        <xdr:cNvPr id="116" name="Picture 11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4356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157</xdr:row>
      <xdr:rowOff>0</xdr:rowOff>
    </xdr:from>
    <xdr:to>
      <xdr:col>10</xdr:col>
      <xdr:colOff>695325</xdr:colOff>
      <xdr:row>160</xdr:row>
      <xdr:rowOff>114300</xdr:rowOff>
    </xdr:to>
    <xdr:pic>
      <xdr:nvPicPr>
        <xdr:cNvPr id="117" name="Picture 11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2489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157</xdr:row>
      <xdr:rowOff>9525</xdr:rowOff>
    </xdr:from>
    <xdr:to>
      <xdr:col>14</xdr:col>
      <xdr:colOff>219075</xdr:colOff>
      <xdr:row>160</xdr:row>
      <xdr:rowOff>114300</xdr:rowOff>
    </xdr:to>
    <xdr:pic>
      <xdr:nvPicPr>
        <xdr:cNvPr id="118" name="Picture 11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2499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166</xdr:row>
      <xdr:rowOff>0</xdr:rowOff>
    </xdr:from>
    <xdr:to>
      <xdr:col>10</xdr:col>
      <xdr:colOff>695325</xdr:colOff>
      <xdr:row>169</xdr:row>
      <xdr:rowOff>114300</xdr:rowOff>
    </xdr:to>
    <xdr:pic>
      <xdr:nvPicPr>
        <xdr:cNvPr id="119" name="Picture 11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434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166</xdr:row>
      <xdr:rowOff>9525</xdr:rowOff>
    </xdr:from>
    <xdr:to>
      <xdr:col>14</xdr:col>
      <xdr:colOff>219075</xdr:colOff>
      <xdr:row>169</xdr:row>
      <xdr:rowOff>114300</xdr:rowOff>
    </xdr:to>
    <xdr:pic>
      <xdr:nvPicPr>
        <xdr:cNvPr id="120" name="Picture 12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4356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174</xdr:row>
      <xdr:rowOff>0</xdr:rowOff>
    </xdr:from>
    <xdr:to>
      <xdr:col>0</xdr:col>
      <xdr:colOff>695325</xdr:colOff>
      <xdr:row>177</xdr:row>
      <xdr:rowOff>114300</xdr:rowOff>
    </xdr:to>
    <xdr:pic>
      <xdr:nvPicPr>
        <xdr:cNvPr id="121" name="Picture 12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004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174</xdr:row>
      <xdr:rowOff>9525</xdr:rowOff>
    </xdr:from>
    <xdr:to>
      <xdr:col>4</xdr:col>
      <xdr:colOff>219075</xdr:colOff>
      <xdr:row>177</xdr:row>
      <xdr:rowOff>114300</xdr:rowOff>
    </xdr:to>
    <xdr:pic>
      <xdr:nvPicPr>
        <xdr:cNvPr id="122" name="Picture 12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6014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174</xdr:row>
      <xdr:rowOff>0</xdr:rowOff>
    </xdr:from>
    <xdr:to>
      <xdr:col>5</xdr:col>
      <xdr:colOff>695325</xdr:colOff>
      <xdr:row>177</xdr:row>
      <xdr:rowOff>114300</xdr:rowOff>
    </xdr:to>
    <xdr:pic>
      <xdr:nvPicPr>
        <xdr:cNvPr id="123" name="Picture 12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6004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174</xdr:row>
      <xdr:rowOff>9525</xdr:rowOff>
    </xdr:from>
    <xdr:to>
      <xdr:col>9</xdr:col>
      <xdr:colOff>219075</xdr:colOff>
      <xdr:row>177</xdr:row>
      <xdr:rowOff>114300</xdr:rowOff>
    </xdr:to>
    <xdr:pic>
      <xdr:nvPicPr>
        <xdr:cNvPr id="124" name="Picture 12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6014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183</xdr:row>
      <xdr:rowOff>0</xdr:rowOff>
    </xdr:from>
    <xdr:to>
      <xdr:col>0</xdr:col>
      <xdr:colOff>695325</xdr:colOff>
      <xdr:row>186</xdr:row>
      <xdr:rowOff>114300</xdr:rowOff>
    </xdr:to>
    <xdr:pic>
      <xdr:nvPicPr>
        <xdr:cNvPr id="125" name="Picture 12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861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183</xdr:row>
      <xdr:rowOff>9525</xdr:rowOff>
    </xdr:from>
    <xdr:to>
      <xdr:col>4</xdr:col>
      <xdr:colOff>219075</xdr:colOff>
      <xdr:row>186</xdr:row>
      <xdr:rowOff>114300</xdr:rowOff>
    </xdr:to>
    <xdr:pic>
      <xdr:nvPicPr>
        <xdr:cNvPr id="126" name="Picture 12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7871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183</xdr:row>
      <xdr:rowOff>0</xdr:rowOff>
    </xdr:from>
    <xdr:to>
      <xdr:col>5</xdr:col>
      <xdr:colOff>695325</xdr:colOff>
      <xdr:row>186</xdr:row>
      <xdr:rowOff>114300</xdr:rowOff>
    </xdr:to>
    <xdr:pic>
      <xdr:nvPicPr>
        <xdr:cNvPr id="127" name="Picture 12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861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183</xdr:row>
      <xdr:rowOff>9525</xdr:rowOff>
    </xdr:from>
    <xdr:to>
      <xdr:col>9</xdr:col>
      <xdr:colOff>219075</xdr:colOff>
      <xdr:row>186</xdr:row>
      <xdr:rowOff>114300</xdr:rowOff>
    </xdr:to>
    <xdr:pic>
      <xdr:nvPicPr>
        <xdr:cNvPr id="128" name="Picture 12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7871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174</xdr:row>
      <xdr:rowOff>0</xdr:rowOff>
    </xdr:from>
    <xdr:to>
      <xdr:col>10</xdr:col>
      <xdr:colOff>695325</xdr:colOff>
      <xdr:row>177</xdr:row>
      <xdr:rowOff>114300</xdr:rowOff>
    </xdr:to>
    <xdr:pic>
      <xdr:nvPicPr>
        <xdr:cNvPr id="129" name="Picture 12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6004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174</xdr:row>
      <xdr:rowOff>9525</xdr:rowOff>
    </xdr:from>
    <xdr:to>
      <xdr:col>14</xdr:col>
      <xdr:colOff>219075</xdr:colOff>
      <xdr:row>177</xdr:row>
      <xdr:rowOff>114300</xdr:rowOff>
    </xdr:to>
    <xdr:pic>
      <xdr:nvPicPr>
        <xdr:cNvPr id="130" name="Picture 13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6014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183</xdr:row>
      <xdr:rowOff>0</xdr:rowOff>
    </xdr:from>
    <xdr:to>
      <xdr:col>10</xdr:col>
      <xdr:colOff>695325</xdr:colOff>
      <xdr:row>186</xdr:row>
      <xdr:rowOff>114300</xdr:rowOff>
    </xdr:to>
    <xdr:pic>
      <xdr:nvPicPr>
        <xdr:cNvPr id="131" name="Picture 13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7861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183</xdr:row>
      <xdr:rowOff>9525</xdr:rowOff>
    </xdr:from>
    <xdr:to>
      <xdr:col>14</xdr:col>
      <xdr:colOff>219075</xdr:colOff>
      <xdr:row>186</xdr:row>
      <xdr:rowOff>114300</xdr:rowOff>
    </xdr:to>
    <xdr:pic>
      <xdr:nvPicPr>
        <xdr:cNvPr id="132" name="Picture 13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7871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191</xdr:row>
      <xdr:rowOff>0</xdr:rowOff>
    </xdr:from>
    <xdr:to>
      <xdr:col>0</xdr:col>
      <xdr:colOff>695325</xdr:colOff>
      <xdr:row>194</xdr:row>
      <xdr:rowOff>114300</xdr:rowOff>
    </xdr:to>
    <xdr:pic>
      <xdr:nvPicPr>
        <xdr:cNvPr id="133" name="Picture 13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519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191</xdr:row>
      <xdr:rowOff>9525</xdr:rowOff>
    </xdr:from>
    <xdr:to>
      <xdr:col>4</xdr:col>
      <xdr:colOff>219075</xdr:colOff>
      <xdr:row>194</xdr:row>
      <xdr:rowOff>114300</xdr:rowOff>
    </xdr:to>
    <xdr:pic>
      <xdr:nvPicPr>
        <xdr:cNvPr id="134" name="Picture 13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528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191</xdr:row>
      <xdr:rowOff>0</xdr:rowOff>
    </xdr:from>
    <xdr:to>
      <xdr:col>5</xdr:col>
      <xdr:colOff>695325</xdr:colOff>
      <xdr:row>194</xdr:row>
      <xdr:rowOff>114300</xdr:rowOff>
    </xdr:to>
    <xdr:pic>
      <xdr:nvPicPr>
        <xdr:cNvPr id="135" name="Picture 13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9519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191</xdr:row>
      <xdr:rowOff>9525</xdr:rowOff>
    </xdr:from>
    <xdr:to>
      <xdr:col>9</xdr:col>
      <xdr:colOff>219075</xdr:colOff>
      <xdr:row>194</xdr:row>
      <xdr:rowOff>114300</xdr:rowOff>
    </xdr:to>
    <xdr:pic>
      <xdr:nvPicPr>
        <xdr:cNvPr id="136" name="Picture 13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9528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191</xdr:row>
      <xdr:rowOff>0</xdr:rowOff>
    </xdr:from>
    <xdr:to>
      <xdr:col>10</xdr:col>
      <xdr:colOff>695325</xdr:colOff>
      <xdr:row>194</xdr:row>
      <xdr:rowOff>114300</xdr:rowOff>
    </xdr:to>
    <xdr:pic>
      <xdr:nvPicPr>
        <xdr:cNvPr id="137" name="Picture 13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9519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191</xdr:row>
      <xdr:rowOff>9525</xdr:rowOff>
    </xdr:from>
    <xdr:to>
      <xdr:col>14</xdr:col>
      <xdr:colOff>219075</xdr:colOff>
      <xdr:row>194</xdr:row>
      <xdr:rowOff>114300</xdr:rowOff>
    </xdr:to>
    <xdr:pic>
      <xdr:nvPicPr>
        <xdr:cNvPr id="138" name="Picture 13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9528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200</xdr:row>
      <xdr:rowOff>0</xdr:rowOff>
    </xdr:from>
    <xdr:to>
      <xdr:col>0</xdr:col>
      <xdr:colOff>695325</xdr:colOff>
      <xdr:row>203</xdr:row>
      <xdr:rowOff>114300</xdr:rowOff>
    </xdr:to>
    <xdr:pic>
      <xdr:nvPicPr>
        <xdr:cNvPr id="139" name="Picture 13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76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200</xdr:row>
      <xdr:rowOff>9525</xdr:rowOff>
    </xdr:from>
    <xdr:to>
      <xdr:col>4</xdr:col>
      <xdr:colOff>219075</xdr:colOff>
      <xdr:row>203</xdr:row>
      <xdr:rowOff>114300</xdr:rowOff>
    </xdr:to>
    <xdr:pic>
      <xdr:nvPicPr>
        <xdr:cNvPr id="140" name="Picture 14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1386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200</xdr:row>
      <xdr:rowOff>0</xdr:rowOff>
    </xdr:from>
    <xdr:to>
      <xdr:col>5</xdr:col>
      <xdr:colOff>695325</xdr:colOff>
      <xdr:row>203</xdr:row>
      <xdr:rowOff>114300</xdr:rowOff>
    </xdr:to>
    <xdr:pic>
      <xdr:nvPicPr>
        <xdr:cNvPr id="141" name="Picture 14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1376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200</xdr:row>
      <xdr:rowOff>9525</xdr:rowOff>
    </xdr:from>
    <xdr:to>
      <xdr:col>9</xdr:col>
      <xdr:colOff>219075</xdr:colOff>
      <xdr:row>203</xdr:row>
      <xdr:rowOff>114300</xdr:rowOff>
    </xdr:to>
    <xdr:pic>
      <xdr:nvPicPr>
        <xdr:cNvPr id="142" name="Picture 14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1386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209</xdr:row>
      <xdr:rowOff>0</xdr:rowOff>
    </xdr:from>
    <xdr:to>
      <xdr:col>0</xdr:col>
      <xdr:colOff>695325</xdr:colOff>
      <xdr:row>212</xdr:row>
      <xdr:rowOff>114300</xdr:rowOff>
    </xdr:to>
    <xdr:pic>
      <xdr:nvPicPr>
        <xdr:cNvPr id="143" name="Picture 14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233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209</xdr:row>
      <xdr:rowOff>9525</xdr:rowOff>
    </xdr:from>
    <xdr:to>
      <xdr:col>4</xdr:col>
      <xdr:colOff>219075</xdr:colOff>
      <xdr:row>212</xdr:row>
      <xdr:rowOff>114300</xdr:rowOff>
    </xdr:to>
    <xdr:pic>
      <xdr:nvPicPr>
        <xdr:cNvPr id="144" name="Picture 14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3243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209</xdr:row>
      <xdr:rowOff>0</xdr:rowOff>
    </xdr:from>
    <xdr:to>
      <xdr:col>5</xdr:col>
      <xdr:colOff>695325</xdr:colOff>
      <xdr:row>212</xdr:row>
      <xdr:rowOff>114300</xdr:rowOff>
    </xdr:to>
    <xdr:pic>
      <xdr:nvPicPr>
        <xdr:cNvPr id="145" name="Picture 14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233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209</xdr:row>
      <xdr:rowOff>9525</xdr:rowOff>
    </xdr:from>
    <xdr:to>
      <xdr:col>9</xdr:col>
      <xdr:colOff>219075</xdr:colOff>
      <xdr:row>212</xdr:row>
      <xdr:rowOff>114300</xdr:rowOff>
    </xdr:to>
    <xdr:pic>
      <xdr:nvPicPr>
        <xdr:cNvPr id="146" name="Picture 14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3243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200</xdr:row>
      <xdr:rowOff>0</xdr:rowOff>
    </xdr:from>
    <xdr:to>
      <xdr:col>10</xdr:col>
      <xdr:colOff>695325</xdr:colOff>
      <xdr:row>203</xdr:row>
      <xdr:rowOff>114300</xdr:rowOff>
    </xdr:to>
    <xdr:pic>
      <xdr:nvPicPr>
        <xdr:cNvPr id="147" name="Picture 14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1376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200</xdr:row>
      <xdr:rowOff>9525</xdr:rowOff>
    </xdr:from>
    <xdr:to>
      <xdr:col>14</xdr:col>
      <xdr:colOff>219075</xdr:colOff>
      <xdr:row>203</xdr:row>
      <xdr:rowOff>114300</xdr:rowOff>
    </xdr:to>
    <xdr:pic>
      <xdr:nvPicPr>
        <xdr:cNvPr id="148" name="Picture 14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13861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209</xdr:row>
      <xdr:rowOff>0</xdr:rowOff>
    </xdr:from>
    <xdr:to>
      <xdr:col>10</xdr:col>
      <xdr:colOff>695325</xdr:colOff>
      <xdr:row>212</xdr:row>
      <xdr:rowOff>114300</xdr:rowOff>
    </xdr:to>
    <xdr:pic>
      <xdr:nvPicPr>
        <xdr:cNvPr id="149" name="Picture 14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32339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209</xdr:row>
      <xdr:rowOff>9525</xdr:rowOff>
    </xdr:from>
    <xdr:to>
      <xdr:col>14</xdr:col>
      <xdr:colOff>219075</xdr:colOff>
      <xdr:row>212</xdr:row>
      <xdr:rowOff>114300</xdr:rowOff>
    </xdr:to>
    <xdr:pic>
      <xdr:nvPicPr>
        <xdr:cNvPr id="150" name="Picture 15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32435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217</xdr:row>
      <xdr:rowOff>0</xdr:rowOff>
    </xdr:from>
    <xdr:to>
      <xdr:col>0</xdr:col>
      <xdr:colOff>695325</xdr:colOff>
      <xdr:row>220</xdr:row>
      <xdr:rowOff>114300</xdr:rowOff>
    </xdr:to>
    <xdr:pic>
      <xdr:nvPicPr>
        <xdr:cNvPr id="151" name="Picture 15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891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217</xdr:row>
      <xdr:rowOff>9525</xdr:rowOff>
    </xdr:from>
    <xdr:to>
      <xdr:col>4</xdr:col>
      <xdr:colOff>219075</xdr:colOff>
      <xdr:row>220</xdr:row>
      <xdr:rowOff>114300</xdr:rowOff>
    </xdr:to>
    <xdr:pic>
      <xdr:nvPicPr>
        <xdr:cNvPr id="152" name="Picture 15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4900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217</xdr:row>
      <xdr:rowOff>0</xdr:rowOff>
    </xdr:from>
    <xdr:to>
      <xdr:col>5</xdr:col>
      <xdr:colOff>695325</xdr:colOff>
      <xdr:row>220</xdr:row>
      <xdr:rowOff>114300</xdr:rowOff>
    </xdr:to>
    <xdr:pic>
      <xdr:nvPicPr>
        <xdr:cNvPr id="153" name="Picture 15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4891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217</xdr:row>
      <xdr:rowOff>9525</xdr:rowOff>
    </xdr:from>
    <xdr:to>
      <xdr:col>9</xdr:col>
      <xdr:colOff>219075</xdr:colOff>
      <xdr:row>220</xdr:row>
      <xdr:rowOff>114300</xdr:rowOff>
    </xdr:to>
    <xdr:pic>
      <xdr:nvPicPr>
        <xdr:cNvPr id="154" name="Picture 15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4900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226</xdr:row>
      <xdr:rowOff>0</xdr:rowOff>
    </xdr:from>
    <xdr:to>
      <xdr:col>0</xdr:col>
      <xdr:colOff>695325</xdr:colOff>
      <xdr:row>229</xdr:row>
      <xdr:rowOff>114300</xdr:rowOff>
    </xdr:to>
    <xdr:pic>
      <xdr:nvPicPr>
        <xdr:cNvPr id="155" name="Picture 15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748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226</xdr:row>
      <xdr:rowOff>9525</xdr:rowOff>
    </xdr:from>
    <xdr:to>
      <xdr:col>4</xdr:col>
      <xdr:colOff>219075</xdr:colOff>
      <xdr:row>229</xdr:row>
      <xdr:rowOff>114300</xdr:rowOff>
    </xdr:to>
    <xdr:pic>
      <xdr:nvPicPr>
        <xdr:cNvPr id="156" name="Picture 15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6758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226</xdr:row>
      <xdr:rowOff>0</xdr:rowOff>
    </xdr:from>
    <xdr:to>
      <xdr:col>5</xdr:col>
      <xdr:colOff>695325</xdr:colOff>
      <xdr:row>229</xdr:row>
      <xdr:rowOff>114300</xdr:rowOff>
    </xdr:to>
    <xdr:pic>
      <xdr:nvPicPr>
        <xdr:cNvPr id="157" name="Picture 15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748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226</xdr:row>
      <xdr:rowOff>9525</xdr:rowOff>
    </xdr:from>
    <xdr:to>
      <xdr:col>9</xdr:col>
      <xdr:colOff>219075</xdr:colOff>
      <xdr:row>229</xdr:row>
      <xdr:rowOff>114300</xdr:rowOff>
    </xdr:to>
    <xdr:pic>
      <xdr:nvPicPr>
        <xdr:cNvPr id="158" name="Picture 15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6758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217</xdr:row>
      <xdr:rowOff>0</xdr:rowOff>
    </xdr:from>
    <xdr:to>
      <xdr:col>10</xdr:col>
      <xdr:colOff>695325</xdr:colOff>
      <xdr:row>220</xdr:row>
      <xdr:rowOff>114300</xdr:rowOff>
    </xdr:to>
    <xdr:pic>
      <xdr:nvPicPr>
        <xdr:cNvPr id="159" name="Picture 15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4891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217</xdr:row>
      <xdr:rowOff>9525</xdr:rowOff>
    </xdr:from>
    <xdr:to>
      <xdr:col>14</xdr:col>
      <xdr:colOff>219075</xdr:colOff>
      <xdr:row>220</xdr:row>
      <xdr:rowOff>114300</xdr:rowOff>
    </xdr:to>
    <xdr:pic>
      <xdr:nvPicPr>
        <xdr:cNvPr id="160" name="Picture 16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4900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226</xdr:row>
      <xdr:rowOff>0</xdr:rowOff>
    </xdr:from>
    <xdr:to>
      <xdr:col>10</xdr:col>
      <xdr:colOff>695325</xdr:colOff>
      <xdr:row>229</xdr:row>
      <xdr:rowOff>114300</xdr:rowOff>
    </xdr:to>
    <xdr:pic>
      <xdr:nvPicPr>
        <xdr:cNvPr id="161" name="Picture 16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6748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226</xdr:row>
      <xdr:rowOff>9525</xdr:rowOff>
    </xdr:from>
    <xdr:to>
      <xdr:col>14</xdr:col>
      <xdr:colOff>219075</xdr:colOff>
      <xdr:row>229</xdr:row>
      <xdr:rowOff>114300</xdr:rowOff>
    </xdr:to>
    <xdr:pic>
      <xdr:nvPicPr>
        <xdr:cNvPr id="162" name="Picture 16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67582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234</xdr:row>
      <xdr:rowOff>0</xdr:rowOff>
    </xdr:from>
    <xdr:to>
      <xdr:col>0</xdr:col>
      <xdr:colOff>695325</xdr:colOff>
      <xdr:row>237</xdr:row>
      <xdr:rowOff>114300</xdr:rowOff>
    </xdr:to>
    <xdr:pic>
      <xdr:nvPicPr>
        <xdr:cNvPr id="163" name="Picture 16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406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234</xdr:row>
      <xdr:rowOff>9525</xdr:rowOff>
    </xdr:from>
    <xdr:to>
      <xdr:col>4</xdr:col>
      <xdr:colOff>219075</xdr:colOff>
      <xdr:row>237</xdr:row>
      <xdr:rowOff>114300</xdr:rowOff>
    </xdr:to>
    <xdr:pic>
      <xdr:nvPicPr>
        <xdr:cNvPr id="164" name="Picture 16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8415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234</xdr:row>
      <xdr:rowOff>0</xdr:rowOff>
    </xdr:from>
    <xdr:to>
      <xdr:col>5</xdr:col>
      <xdr:colOff>695325</xdr:colOff>
      <xdr:row>237</xdr:row>
      <xdr:rowOff>114300</xdr:rowOff>
    </xdr:to>
    <xdr:pic>
      <xdr:nvPicPr>
        <xdr:cNvPr id="165" name="Picture 16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406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234</xdr:row>
      <xdr:rowOff>9525</xdr:rowOff>
    </xdr:from>
    <xdr:to>
      <xdr:col>9</xdr:col>
      <xdr:colOff>219075</xdr:colOff>
      <xdr:row>237</xdr:row>
      <xdr:rowOff>114300</xdr:rowOff>
    </xdr:to>
    <xdr:pic>
      <xdr:nvPicPr>
        <xdr:cNvPr id="166" name="Picture 16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8415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243</xdr:row>
      <xdr:rowOff>0</xdr:rowOff>
    </xdr:from>
    <xdr:to>
      <xdr:col>0</xdr:col>
      <xdr:colOff>695325</xdr:colOff>
      <xdr:row>246</xdr:row>
      <xdr:rowOff>114300</xdr:rowOff>
    </xdr:to>
    <xdr:pic>
      <xdr:nvPicPr>
        <xdr:cNvPr id="167" name="Picture 16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263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243</xdr:row>
      <xdr:rowOff>9525</xdr:rowOff>
    </xdr:from>
    <xdr:to>
      <xdr:col>4</xdr:col>
      <xdr:colOff>219075</xdr:colOff>
      <xdr:row>246</xdr:row>
      <xdr:rowOff>114300</xdr:rowOff>
    </xdr:to>
    <xdr:pic>
      <xdr:nvPicPr>
        <xdr:cNvPr id="168" name="Picture 16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0272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243</xdr:row>
      <xdr:rowOff>0</xdr:rowOff>
    </xdr:from>
    <xdr:to>
      <xdr:col>5</xdr:col>
      <xdr:colOff>695325</xdr:colOff>
      <xdr:row>246</xdr:row>
      <xdr:rowOff>114300</xdr:rowOff>
    </xdr:to>
    <xdr:pic>
      <xdr:nvPicPr>
        <xdr:cNvPr id="169" name="Picture 16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263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243</xdr:row>
      <xdr:rowOff>9525</xdr:rowOff>
    </xdr:from>
    <xdr:to>
      <xdr:col>9</xdr:col>
      <xdr:colOff>219075</xdr:colOff>
      <xdr:row>246</xdr:row>
      <xdr:rowOff>114300</xdr:rowOff>
    </xdr:to>
    <xdr:pic>
      <xdr:nvPicPr>
        <xdr:cNvPr id="170" name="Picture 17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0272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234</xdr:row>
      <xdr:rowOff>0</xdr:rowOff>
    </xdr:from>
    <xdr:to>
      <xdr:col>10</xdr:col>
      <xdr:colOff>695325</xdr:colOff>
      <xdr:row>237</xdr:row>
      <xdr:rowOff>114300</xdr:rowOff>
    </xdr:to>
    <xdr:pic>
      <xdr:nvPicPr>
        <xdr:cNvPr id="171" name="Picture 17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84060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234</xdr:row>
      <xdr:rowOff>9525</xdr:rowOff>
    </xdr:from>
    <xdr:to>
      <xdr:col>14</xdr:col>
      <xdr:colOff>219075</xdr:colOff>
      <xdr:row>237</xdr:row>
      <xdr:rowOff>114300</xdr:rowOff>
    </xdr:to>
    <xdr:pic>
      <xdr:nvPicPr>
        <xdr:cNvPr id="172" name="Picture 17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84155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243</xdr:row>
      <xdr:rowOff>0</xdr:rowOff>
    </xdr:from>
    <xdr:to>
      <xdr:col>10</xdr:col>
      <xdr:colOff>695325</xdr:colOff>
      <xdr:row>246</xdr:row>
      <xdr:rowOff>114300</xdr:rowOff>
    </xdr:to>
    <xdr:pic>
      <xdr:nvPicPr>
        <xdr:cNvPr id="173" name="Picture 17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02634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243</xdr:row>
      <xdr:rowOff>9525</xdr:rowOff>
    </xdr:from>
    <xdr:to>
      <xdr:col>14</xdr:col>
      <xdr:colOff>219075</xdr:colOff>
      <xdr:row>246</xdr:row>
      <xdr:rowOff>114300</xdr:rowOff>
    </xdr:to>
    <xdr:pic>
      <xdr:nvPicPr>
        <xdr:cNvPr id="174" name="Picture 17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02729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251</xdr:row>
      <xdr:rowOff>0</xdr:rowOff>
    </xdr:from>
    <xdr:to>
      <xdr:col>0</xdr:col>
      <xdr:colOff>695325</xdr:colOff>
      <xdr:row>254</xdr:row>
      <xdr:rowOff>114300</xdr:rowOff>
    </xdr:to>
    <xdr:pic>
      <xdr:nvPicPr>
        <xdr:cNvPr id="175" name="Picture 17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920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251</xdr:row>
      <xdr:rowOff>9525</xdr:rowOff>
    </xdr:from>
    <xdr:to>
      <xdr:col>4</xdr:col>
      <xdr:colOff>219075</xdr:colOff>
      <xdr:row>254</xdr:row>
      <xdr:rowOff>114300</xdr:rowOff>
    </xdr:to>
    <xdr:pic>
      <xdr:nvPicPr>
        <xdr:cNvPr id="176" name="Picture 17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1930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251</xdr:row>
      <xdr:rowOff>0</xdr:rowOff>
    </xdr:from>
    <xdr:to>
      <xdr:col>5</xdr:col>
      <xdr:colOff>695325</xdr:colOff>
      <xdr:row>254</xdr:row>
      <xdr:rowOff>114300</xdr:rowOff>
    </xdr:to>
    <xdr:pic>
      <xdr:nvPicPr>
        <xdr:cNvPr id="177" name="Picture 17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920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251</xdr:row>
      <xdr:rowOff>9525</xdr:rowOff>
    </xdr:from>
    <xdr:to>
      <xdr:col>9</xdr:col>
      <xdr:colOff>219075</xdr:colOff>
      <xdr:row>254</xdr:row>
      <xdr:rowOff>114300</xdr:rowOff>
    </xdr:to>
    <xdr:pic>
      <xdr:nvPicPr>
        <xdr:cNvPr id="178" name="Picture 17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1930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260</xdr:row>
      <xdr:rowOff>0</xdr:rowOff>
    </xdr:from>
    <xdr:to>
      <xdr:col>0</xdr:col>
      <xdr:colOff>695325</xdr:colOff>
      <xdr:row>263</xdr:row>
      <xdr:rowOff>114300</xdr:rowOff>
    </xdr:to>
    <xdr:pic>
      <xdr:nvPicPr>
        <xdr:cNvPr id="179" name="Picture 17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778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260</xdr:row>
      <xdr:rowOff>9525</xdr:rowOff>
    </xdr:from>
    <xdr:to>
      <xdr:col>4</xdr:col>
      <xdr:colOff>219075</xdr:colOff>
      <xdr:row>263</xdr:row>
      <xdr:rowOff>114300</xdr:rowOff>
    </xdr:to>
    <xdr:pic>
      <xdr:nvPicPr>
        <xdr:cNvPr id="180" name="Picture 18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3787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260</xdr:row>
      <xdr:rowOff>0</xdr:rowOff>
    </xdr:from>
    <xdr:to>
      <xdr:col>5</xdr:col>
      <xdr:colOff>695325</xdr:colOff>
      <xdr:row>263</xdr:row>
      <xdr:rowOff>114300</xdr:rowOff>
    </xdr:to>
    <xdr:pic>
      <xdr:nvPicPr>
        <xdr:cNvPr id="181" name="Picture 18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778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260</xdr:row>
      <xdr:rowOff>9525</xdr:rowOff>
    </xdr:from>
    <xdr:to>
      <xdr:col>9</xdr:col>
      <xdr:colOff>219075</xdr:colOff>
      <xdr:row>263</xdr:row>
      <xdr:rowOff>114300</xdr:rowOff>
    </xdr:to>
    <xdr:pic>
      <xdr:nvPicPr>
        <xdr:cNvPr id="182" name="Picture 18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3787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251</xdr:row>
      <xdr:rowOff>0</xdr:rowOff>
    </xdr:from>
    <xdr:to>
      <xdr:col>10</xdr:col>
      <xdr:colOff>695325</xdr:colOff>
      <xdr:row>254</xdr:row>
      <xdr:rowOff>114300</xdr:rowOff>
    </xdr:to>
    <xdr:pic>
      <xdr:nvPicPr>
        <xdr:cNvPr id="183" name="Picture 18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9207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251</xdr:row>
      <xdr:rowOff>9525</xdr:rowOff>
    </xdr:from>
    <xdr:to>
      <xdr:col>14</xdr:col>
      <xdr:colOff>219075</xdr:colOff>
      <xdr:row>254</xdr:row>
      <xdr:rowOff>114300</xdr:rowOff>
    </xdr:to>
    <xdr:pic>
      <xdr:nvPicPr>
        <xdr:cNvPr id="184" name="Picture 18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19303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260</xdr:row>
      <xdr:rowOff>0</xdr:rowOff>
    </xdr:from>
    <xdr:to>
      <xdr:col>10</xdr:col>
      <xdr:colOff>695325</xdr:colOff>
      <xdr:row>263</xdr:row>
      <xdr:rowOff>114300</xdr:rowOff>
    </xdr:to>
    <xdr:pic>
      <xdr:nvPicPr>
        <xdr:cNvPr id="185" name="Picture 18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3778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260</xdr:row>
      <xdr:rowOff>9525</xdr:rowOff>
    </xdr:from>
    <xdr:to>
      <xdr:col>14</xdr:col>
      <xdr:colOff>219075</xdr:colOff>
      <xdr:row>263</xdr:row>
      <xdr:rowOff>114300</xdr:rowOff>
    </xdr:to>
    <xdr:pic>
      <xdr:nvPicPr>
        <xdr:cNvPr id="186" name="Picture 18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37876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268</xdr:row>
      <xdr:rowOff>0</xdr:rowOff>
    </xdr:from>
    <xdr:to>
      <xdr:col>0</xdr:col>
      <xdr:colOff>695325</xdr:colOff>
      <xdr:row>271</xdr:row>
      <xdr:rowOff>114300</xdr:rowOff>
    </xdr:to>
    <xdr:pic>
      <xdr:nvPicPr>
        <xdr:cNvPr id="187" name="Picture 18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435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268</xdr:row>
      <xdr:rowOff>9525</xdr:rowOff>
    </xdr:from>
    <xdr:to>
      <xdr:col>4</xdr:col>
      <xdr:colOff>219075</xdr:colOff>
      <xdr:row>271</xdr:row>
      <xdr:rowOff>114300</xdr:rowOff>
    </xdr:to>
    <xdr:pic>
      <xdr:nvPicPr>
        <xdr:cNvPr id="188" name="Picture 18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5445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268</xdr:row>
      <xdr:rowOff>0</xdr:rowOff>
    </xdr:from>
    <xdr:to>
      <xdr:col>5</xdr:col>
      <xdr:colOff>695325</xdr:colOff>
      <xdr:row>271</xdr:row>
      <xdr:rowOff>114300</xdr:rowOff>
    </xdr:to>
    <xdr:pic>
      <xdr:nvPicPr>
        <xdr:cNvPr id="189" name="Picture 18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435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268</xdr:row>
      <xdr:rowOff>9525</xdr:rowOff>
    </xdr:from>
    <xdr:to>
      <xdr:col>9</xdr:col>
      <xdr:colOff>219075</xdr:colOff>
      <xdr:row>271</xdr:row>
      <xdr:rowOff>114300</xdr:rowOff>
    </xdr:to>
    <xdr:pic>
      <xdr:nvPicPr>
        <xdr:cNvPr id="190" name="Picture 19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5445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277</xdr:row>
      <xdr:rowOff>0</xdr:rowOff>
    </xdr:from>
    <xdr:to>
      <xdr:col>0</xdr:col>
      <xdr:colOff>695325</xdr:colOff>
      <xdr:row>280</xdr:row>
      <xdr:rowOff>114300</xdr:rowOff>
    </xdr:to>
    <xdr:pic>
      <xdr:nvPicPr>
        <xdr:cNvPr id="191" name="Picture 19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292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277</xdr:row>
      <xdr:rowOff>9525</xdr:rowOff>
    </xdr:from>
    <xdr:to>
      <xdr:col>4</xdr:col>
      <xdr:colOff>219075</xdr:colOff>
      <xdr:row>280</xdr:row>
      <xdr:rowOff>114300</xdr:rowOff>
    </xdr:to>
    <xdr:pic>
      <xdr:nvPicPr>
        <xdr:cNvPr id="192" name="Picture 19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7302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277</xdr:row>
      <xdr:rowOff>0</xdr:rowOff>
    </xdr:from>
    <xdr:to>
      <xdr:col>5</xdr:col>
      <xdr:colOff>695325</xdr:colOff>
      <xdr:row>280</xdr:row>
      <xdr:rowOff>114300</xdr:rowOff>
    </xdr:to>
    <xdr:pic>
      <xdr:nvPicPr>
        <xdr:cNvPr id="193" name="Picture 19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7292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277</xdr:row>
      <xdr:rowOff>9525</xdr:rowOff>
    </xdr:from>
    <xdr:to>
      <xdr:col>9</xdr:col>
      <xdr:colOff>219075</xdr:colOff>
      <xdr:row>280</xdr:row>
      <xdr:rowOff>114300</xdr:rowOff>
    </xdr:to>
    <xdr:pic>
      <xdr:nvPicPr>
        <xdr:cNvPr id="194" name="Picture 19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7302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268</xdr:row>
      <xdr:rowOff>0</xdr:rowOff>
    </xdr:from>
    <xdr:to>
      <xdr:col>10</xdr:col>
      <xdr:colOff>695325</xdr:colOff>
      <xdr:row>271</xdr:row>
      <xdr:rowOff>114300</xdr:rowOff>
    </xdr:to>
    <xdr:pic>
      <xdr:nvPicPr>
        <xdr:cNvPr id="195" name="Picture 19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5435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268</xdr:row>
      <xdr:rowOff>9525</xdr:rowOff>
    </xdr:from>
    <xdr:to>
      <xdr:col>14</xdr:col>
      <xdr:colOff>219075</xdr:colOff>
      <xdr:row>271</xdr:row>
      <xdr:rowOff>114300</xdr:rowOff>
    </xdr:to>
    <xdr:pic>
      <xdr:nvPicPr>
        <xdr:cNvPr id="196" name="Picture 19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54450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277</xdr:row>
      <xdr:rowOff>0</xdr:rowOff>
    </xdr:from>
    <xdr:to>
      <xdr:col>10</xdr:col>
      <xdr:colOff>695325</xdr:colOff>
      <xdr:row>280</xdr:row>
      <xdr:rowOff>114300</xdr:rowOff>
    </xdr:to>
    <xdr:pic>
      <xdr:nvPicPr>
        <xdr:cNvPr id="197" name="Picture 19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72928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277</xdr:row>
      <xdr:rowOff>9525</xdr:rowOff>
    </xdr:from>
    <xdr:to>
      <xdr:col>14</xdr:col>
      <xdr:colOff>219075</xdr:colOff>
      <xdr:row>280</xdr:row>
      <xdr:rowOff>114300</xdr:rowOff>
    </xdr:to>
    <xdr:pic>
      <xdr:nvPicPr>
        <xdr:cNvPr id="198" name="Picture 19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73024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285</xdr:row>
      <xdr:rowOff>0</xdr:rowOff>
    </xdr:from>
    <xdr:to>
      <xdr:col>0</xdr:col>
      <xdr:colOff>695325</xdr:colOff>
      <xdr:row>288</xdr:row>
      <xdr:rowOff>114300</xdr:rowOff>
    </xdr:to>
    <xdr:pic>
      <xdr:nvPicPr>
        <xdr:cNvPr id="199" name="Picture 19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950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285</xdr:row>
      <xdr:rowOff>9525</xdr:rowOff>
    </xdr:from>
    <xdr:to>
      <xdr:col>4</xdr:col>
      <xdr:colOff>219075</xdr:colOff>
      <xdr:row>288</xdr:row>
      <xdr:rowOff>114300</xdr:rowOff>
    </xdr:to>
    <xdr:pic>
      <xdr:nvPicPr>
        <xdr:cNvPr id="200" name="Picture 20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8959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285</xdr:row>
      <xdr:rowOff>0</xdr:rowOff>
    </xdr:from>
    <xdr:to>
      <xdr:col>5</xdr:col>
      <xdr:colOff>695325</xdr:colOff>
      <xdr:row>288</xdr:row>
      <xdr:rowOff>114300</xdr:rowOff>
    </xdr:to>
    <xdr:pic>
      <xdr:nvPicPr>
        <xdr:cNvPr id="201" name="Picture 20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950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285</xdr:row>
      <xdr:rowOff>9525</xdr:rowOff>
    </xdr:from>
    <xdr:to>
      <xdr:col>9</xdr:col>
      <xdr:colOff>219075</xdr:colOff>
      <xdr:row>288</xdr:row>
      <xdr:rowOff>114300</xdr:rowOff>
    </xdr:to>
    <xdr:pic>
      <xdr:nvPicPr>
        <xdr:cNvPr id="202" name="Picture 20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8959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285</xdr:row>
      <xdr:rowOff>0</xdr:rowOff>
    </xdr:from>
    <xdr:to>
      <xdr:col>10</xdr:col>
      <xdr:colOff>695325</xdr:colOff>
      <xdr:row>288</xdr:row>
      <xdr:rowOff>114300</xdr:rowOff>
    </xdr:to>
    <xdr:pic>
      <xdr:nvPicPr>
        <xdr:cNvPr id="203" name="Picture 20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89502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285</xdr:row>
      <xdr:rowOff>9525</xdr:rowOff>
    </xdr:from>
    <xdr:to>
      <xdr:col>14</xdr:col>
      <xdr:colOff>219075</xdr:colOff>
      <xdr:row>288</xdr:row>
      <xdr:rowOff>114300</xdr:rowOff>
    </xdr:to>
    <xdr:pic>
      <xdr:nvPicPr>
        <xdr:cNvPr id="204" name="Picture 20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89597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293</xdr:row>
      <xdr:rowOff>0</xdr:rowOff>
    </xdr:from>
    <xdr:to>
      <xdr:col>0</xdr:col>
      <xdr:colOff>695325</xdr:colOff>
      <xdr:row>296</xdr:row>
      <xdr:rowOff>114300</xdr:rowOff>
    </xdr:to>
    <xdr:pic>
      <xdr:nvPicPr>
        <xdr:cNvPr id="205" name="Picture 20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6075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293</xdr:row>
      <xdr:rowOff>9525</xdr:rowOff>
    </xdr:from>
    <xdr:to>
      <xdr:col>4</xdr:col>
      <xdr:colOff>219075</xdr:colOff>
      <xdr:row>296</xdr:row>
      <xdr:rowOff>114300</xdr:rowOff>
    </xdr:to>
    <xdr:pic>
      <xdr:nvPicPr>
        <xdr:cNvPr id="206" name="Picture 20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06171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293</xdr:row>
      <xdr:rowOff>0</xdr:rowOff>
    </xdr:from>
    <xdr:to>
      <xdr:col>5</xdr:col>
      <xdr:colOff>695325</xdr:colOff>
      <xdr:row>296</xdr:row>
      <xdr:rowOff>114300</xdr:rowOff>
    </xdr:to>
    <xdr:pic>
      <xdr:nvPicPr>
        <xdr:cNvPr id="207" name="Picture 20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06075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293</xdr:row>
      <xdr:rowOff>9525</xdr:rowOff>
    </xdr:from>
    <xdr:to>
      <xdr:col>9</xdr:col>
      <xdr:colOff>219075</xdr:colOff>
      <xdr:row>296</xdr:row>
      <xdr:rowOff>114300</xdr:rowOff>
    </xdr:to>
    <xdr:pic>
      <xdr:nvPicPr>
        <xdr:cNvPr id="208" name="Picture 20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06171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302</xdr:row>
      <xdr:rowOff>0</xdr:rowOff>
    </xdr:from>
    <xdr:to>
      <xdr:col>0</xdr:col>
      <xdr:colOff>695325</xdr:colOff>
      <xdr:row>305</xdr:row>
      <xdr:rowOff>114300</xdr:rowOff>
    </xdr:to>
    <xdr:pic>
      <xdr:nvPicPr>
        <xdr:cNvPr id="209" name="Picture 20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24649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302</xdr:row>
      <xdr:rowOff>9525</xdr:rowOff>
    </xdr:from>
    <xdr:to>
      <xdr:col>4</xdr:col>
      <xdr:colOff>219075</xdr:colOff>
      <xdr:row>305</xdr:row>
      <xdr:rowOff>114300</xdr:rowOff>
    </xdr:to>
    <xdr:pic>
      <xdr:nvPicPr>
        <xdr:cNvPr id="210" name="Picture 21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24744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302</xdr:row>
      <xdr:rowOff>0</xdr:rowOff>
    </xdr:from>
    <xdr:to>
      <xdr:col>5</xdr:col>
      <xdr:colOff>695325</xdr:colOff>
      <xdr:row>305</xdr:row>
      <xdr:rowOff>114300</xdr:rowOff>
    </xdr:to>
    <xdr:pic>
      <xdr:nvPicPr>
        <xdr:cNvPr id="211" name="Picture 21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24649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302</xdr:row>
      <xdr:rowOff>9525</xdr:rowOff>
    </xdr:from>
    <xdr:to>
      <xdr:col>9</xdr:col>
      <xdr:colOff>219075</xdr:colOff>
      <xdr:row>305</xdr:row>
      <xdr:rowOff>114300</xdr:rowOff>
    </xdr:to>
    <xdr:pic>
      <xdr:nvPicPr>
        <xdr:cNvPr id="212" name="Picture 21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24744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293</xdr:row>
      <xdr:rowOff>0</xdr:rowOff>
    </xdr:from>
    <xdr:to>
      <xdr:col>10</xdr:col>
      <xdr:colOff>695325</xdr:colOff>
      <xdr:row>296</xdr:row>
      <xdr:rowOff>114300</xdr:rowOff>
    </xdr:to>
    <xdr:pic>
      <xdr:nvPicPr>
        <xdr:cNvPr id="213" name="Picture 21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06075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293</xdr:row>
      <xdr:rowOff>9525</xdr:rowOff>
    </xdr:from>
    <xdr:to>
      <xdr:col>14</xdr:col>
      <xdr:colOff>219075</xdr:colOff>
      <xdr:row>296</xdr:row>
      <xdr:rowOff>114300</xdr:rowOff>
    </xdr:to>
    <xdr:pic>
      <xdr:nvPicPr>
        <xdr:cNvPr id="214" name="Picture 21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06171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302</xdr:row>
      <xdr:rowOff>0</xdr:rowOff>
    </xdr:from>
    <xdr:to>
      <xdr:col>10</xdr:col>
      <xdr:colOff>695325</xdr:colOff>
      <xdr:row>305</xdr:row>
      <xdr:rowOff>114300</xdr:rowOff>
    </xdr:to>
    <xdr:pic>
      <xdr:nvPicPr>
        <xdr:cNvPr id="215" name="Picture 21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24649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302</xdr:row>
      <xdr:rowOff>9525</xdr:rowOff>
    </xdr:from>
    <xdr:to>
      <xdr:col>14</xdr:col>
      <xdr:colOff>219075</xdr:colOff>
      <xdr:row>305</xdr:row>
      <xdr:rowOff>114300</xdr:rowOff>
    </xdr:to>
    <xdr:pic>
      <xdr:nvPicPr>
        <xdr:cNvPr id="216" name="Picture 21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24744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310</xdr:row>
      <xdr:rowOff>0</xdr:rowOff>
    </xdr:from>
    <xdr:to>
      <xdr:col>0</xdr:col>
      <xdr:colOff>695325</xdr:colOff>
      <xdr:row>313</xdr:row>
      <xdr:rowOff>114300</xdr:rowOff>
    </xdr:to>
    <xdr:pic>
      <xdr:nvPicPr>
        <xdr:cNvPr id="217" name="Picture 21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4122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310</xdr:row>
      <xdr:rowOff>9525</xdr:rowOff>
    </xdr:from>
    <xdr:to>
      <xdr:col>4</xdr:col>
      <xdr:colOff>219075</xdr:colOff>
      <xdr:row>313</xdr:row>
      <xdr:rowOff>114300</xdr:rowOff>
    </xdr:to>
    <xdr:pic>
      <xdr:nvPicPr>
        <xdr:cNvPr id="218" name="Picture 21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41318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310</xdr:row>
      <xdr:rowOff>0</xdr:rowOff>
    </xdr:from>
    <xdr:to>
      <xdr:col>5</xdr:col>
      <xdr:colOff>695325</xdr:colOff>
      <xdr:row>313</xdr:row>
      <xdr:rowOff>114300</xdr:rowOff>
    </xdr:to>
    <xdr:pic>
      <xdr:nvPicPr>
        <xdr:cNvPr id="219" name="Picture 21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122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310</xdr:row>
      <xdr:rowOff>9525</xdr:rowOff>
    </xdr:from>
    <xdr:to>
      <xdr:col>9</xdr:col>
      <xdr:colOff>219075</xdr:colOff>
      <xdr:row>313</xdr:row>
      <xdr:rowOff>114300</xdr:rowOff>
    </xdr:to>
    <xdr:pic>
      <xdr:nvPicPr>
        <xdr:cNvPr id="220" name="Picture 22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41318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319</xdr:row>
      <xdr:rowOff>0</xdr:rowOff>
    </xdr:from>
    <xdr:to>
      <xdr:col>0</xdr:col>
      <xdr:colOff>695325</xdr:colOff>
      <xdr:row>322</xdr:row>
      <xdr:rowOff>114300</xdr:rowOff>
    </xdr:to>
    <xdr:pic>
      <xdr:nvPicPr>
        <xdr:cNvPr id="221" name="Picture 22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5979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319</xdr:row>
      <xdr:rowOff>9525</xdr:rowOff>
    </xdr:from>
    <xdr:to>
      <xdr:col>4</xdr:col>
      <xdr:colOff>219075</xdr:colOff>
      <xdr:row>322</xdr:row>
      <xdr:rowOff>114300</xdr:rowOff>
    </xdr:to>
    <xdr:pic>
      <xdr:nvPicPr>
        <xdr:cNvPr id="222" name="Picture 22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5989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319</xdr:row>
      <xdr:rowOff>0</xdr:rowOff>
    </xdr:from>
    <xdr:to>
      <xdr:col>5</xdr:col>
      <xdr:colOff>695325</xdr:colOff>
      <xdr:row>322</xdr:row>
      <xdr:rowOff>114300</xdr:rowOff>
    </xdr:to>
    <xdr:pic>
      <xdr:nvPicPr>
        <xdr:cNvPr id="223" name="Picture 22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5979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319</xdr:row>
      <xdr:rowOff>9525</xdr:rowOff>
    </xdr:from>
    <xdr:to>
      <xdr:col>9</xdr:col>
      <xdr:colOff>219075</xdr:colOff>
      <xdr:row>322</xdr:row>
      <xdr:rowOff>114300</xdr:rowOff>
    </xdr:to>
    <xdr:pic>
      <xdr:nvPicPr>
        <xdr:cNvPr id="224" name="Picture 22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5989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310</xdr:row>
      <xdr:rowOff>0</xdr:rowOff>
    </xdr:from>
    <xdr:to>
      <xdr:col>10</xdr:col>
      <xdr:colOff>695325</xdr:colOff>
      <xdr:row>313</xdr:row>
      <xdr:rowOff>114300</xdr:rowOff>
    </xdr:to>
    <xdr:pic>
      <xdr:nvPicPr>
        <xdr:cNvPr id="225" name="Picture 22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4122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310</xdr:row>
      <xdr:rowOff>9525</xdr:rowOff>
    </xdr:from>
    <xdr:to>
      <xdr:col>14</xdr:col>
      <xdr:colOff>219075</xdr:colOff>
      <xdr:row>313</xdr:row>
      <xdr:rowOff>114300</xdr:rowOff>
    </xdr:to>
    <xdr:pic>
      <xdr:nvPicPr>
        <xdr:cNvPr id="226" name="Picture 22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41318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319</xdr:row>
      <xdr:rowOff>0</xdr:rowOff>
    </xdr:from>
    <xdr:to>
      <xdr:col>10</xdr:col>
      <xdr:colOff>695325</xdr:colOff>
      <xdr:row>322</xdr:row>
      <xdr:rowOff>114300</xdr:rowOff>
    </xdr:to>
    <xdr:pic>
      <xdr:nvPicPr>
        <xdr:cNvPr id="227" name="Picture 22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59796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319</xdr:row>
      <xdr:rowOff>9525</xdr:rowOff>
    </xdr:from>
    <xdr:to>
      <xdr:col>14</xdr:col>
      <xdr:colOff>219075</xdr:colOff>
      <xdr:row>322</xdr:row>
      <xdr:rowOff>114300</xdr:rowOff>
    </xdr:to>
    <xdr:pic>
      <xdr:nvPicPr>
        <xdr:cNvPr id="228" name="Picture 22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59892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327</xdr:row>
      <xdr:rowOff>0</xdr:rowOff>
    </xdr:from>
    <xdr:to>
      <xdr:col>0</xdr:col>
      <xdr:colOff>695325</xdr:colOff>
      <xdr:row>330</xdr:row>
      <xdr:rowOff>114300</xdr:rowOff>
    </xdr:to>
    <xdr:pic>
      <xdr:nvPicPr>
        <xdr:cNvPr id="229" name="Picture 22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7637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327</xdr:row>
      <xdr:rowOff>9525</xdr:rowOff>
    </xdr:from>
    <xdr:to>
      <xdr:col>4</xdr:col>
      <xdr:colOff>219075</xdr:colOff>
      <xdr:row>330</xdr:row>
      <xdr:rowOff>114300</xdr:rowOff>
    </xdr:to>
    <xdr:pic>
      <xdr:nvPicPr>
        <xdr:cNvPr id="230" name="Picture 23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7646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327</xdr:row>
      <xdr:rowOff>0</xdr:rowOff>
    </xdr:from>
    <xdr:to>
      <xdr:col>5</xdr:col>
      <xdr:colOff>695325</xdr:colOff>
      <xdr:row>330</xdr:row>
      <xdr:rowOff>114300</xdr:rowOff>
    </xdr:to>
    <xdr:pic>
      <xdr:nvPicPr>
        <xdr:cNvPr id="231" name="Picture 23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7637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327</xdr:row>
      <xdr:rowOff>9525</xdr:rowOff>
    </xdr:from>
    <xdr:to>
      <xdr:col>9</xdr:col>
      <xdr:colOff>219075</xdr:colOff>
      <xdr:row>330</xdr:row>
      <xdr:rowOff>114300</xdr:rowOff>
    </xdr:to>
    <xdr:pic>
      <xdr:nvPicPr>
        <xdr:cNvPr id="232" name="Picture 23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7646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336</xdr:row>
      <xdr:rowOff>0</xdr:rowOff>
    </xdr:from>
    <xdr:to>
      <xdr:col>0</xdr:col>
      <xdr:colOff>695325</xdr:colOff>
      <xdr:row>339</xdr:row>
      <xdr:rowOff>114300</xdr:rowOff>
    </xdr:to>
    <xdr:pic>
      <xdr:nvPicPr>
        <xdr:cNvPr id="233" name="Picture 23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49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336</xdr:row>
      <xdr:rowOff>9525</xdr:rowOff>
    </xdr:from>
    <xdr:to>
      <xdr:col>4</xdr:col>
      <xdr:colOff>219075</xdr:colOff>
      <xdr:row>339</xdr:row>
      <xdr:rowOff>114300</xdr:rowOff>
    </xdr:to>
    <xdr:pic>
      <xdr:nvPicPr>
        <xdr:cNvPr id="234" name="Picture 23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9503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336</xdr:row>
      <xdr:rowOff>0</xdr:rowOff>
    </xdr:from>
    <xdr:to>
      <xdr:col>5</xdr:col>
      <xdr:colOff>695325</xdr:colOff>
      <xdr:row>339</xdr:row>
      <xdr:rowOff>114300</xdr:rowOff>
    </xdr:to>
    <xdr:pic>
      <xdr:nvPicPr>
        <xdr:cNvPr id="235" name="Picture 23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49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336</xdr:row>
      <xdr:rowOff>9525</xdr:rowOff>
    </xdr:from>
    <xdr:to>
      <xdr:col>9</xdr:col>
      <xdr:colOff>219075</xdr:colOff>
      <xdr:row>339</xdr:row>
      <xdr:rowOff>114300</xdr:rowOff>
    </xdr:to>
    <xdr:pic>
      <xdr:nvPicPr>
        <xdr:cNvPr id="236" name="Picture 23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9503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327</xdr:row>
      <xdr:rowOff>0</xdr:rowOff>
    </xdr:from>
    <xdr:to>
      <xdr:col>10</xdr:col>
      <xdr:colOff>695325</xdr:colOff>
      <xdr:row>330</xdr:row>
      <xdr:rowOff>114300</xdr:rowOff>
    </xdr:to>
    <xdr:pic>
      <xdr:nvPicPr>
        <xdr:cNvPr id="237" name="Picture 23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76370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327</xdr:row>
      <xdr:rowOff>9525</xdr:rowOff>
    </xdr:from>
    <xdr:to>
      <xdr:col>14</xdr:col>
      <xdr:colOff>219075</xdr:colOff>
      <xdr:row>330</xdr:row>
      <xdr:rowOff>114300</xdr:rowOff>
    </xdr:to>
    <xdr:pic>
      <xdr:nvPicPr>
        <xdr:cNvPr id="238" name="Picture 23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76465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336</xdr:row>
      <xdr:rowOff>0</xdr:rowOff>
    </xdr:from>
    <xdr:to>
      <xdr:col>10</xdr:col>
      <xdr:colOff>695325</xdr:colOff>
      <xdr:row>339</xdr:row>
      <xdr:rowOff>114300</xdr:rowOff>
    </xdr:to>
    <xdr:pic>
      <xdr:nvPicPr>
        <xdr:cNvPr id="239" name="Picture 23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949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336</xdr:row>
      <xdr:rowOff>9525</xdr:rowOff>
    </xdr:from>
    <xdr:to>
      <xdr:col>14</xdr:col>
      <xdr:colOff>219075</xdr:colOff>
      <xdr:row>339</xdr:row>
      <xdr:rowOff>114300</xdr:rowOff>
    </xdr:to>
    <xdr:pic>
      <xdr:nvPicPr>
        <xdr:cNvPr id="240" name="Picture 24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950392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344</xdr:row>
      <xdr:rowOff>0</xdr:rowOff>
    </xdr:from>
    <xdr:to>
      <xdr:col>0</xdr:col>
      <xdr:colOff>695325</xdr:colOff>
      <xdr:row>347</xdr:row>
      <xdr:rowOff>114300</xdr:rowOff>
    </xdr:to>
    <xdr:pic>
      <xdr:nvPicPr>
        <xdr:cNvPr id="241" name="Picture 24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151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344</xdr:row>
      <xdr:rowOff>9525</xdr:rowOff>
    </xdr:from>
    <xdr:to>
      <xdr:col>4</xdr:col>
      <xdr:colOff>219075</xdr:colOff>
      <xdr:row>347</xdr:row>
      <xdr:rowOff>114300</xdr:rowOff>
    </xdr:to>
    <xdr:pic>
      <xdr:nvPicPr>
        <xdr:cNvPr id="242" name="Picture 24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1161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344</xdr:row>
      <xdr:rowOff>0</xdr:rowOff>
    </xdr:from>
    <xdr:to>
      <xdr:col>5</xdr:col>
      <xdr:colOff>695325</xdr:colOff>
      <xdr:row>347</xdr:row>
      <xdr:rowOff>114300</xdr:rowOff>
    </xdr:to>
    <xdr:pic>
      <xdr:nvPicPr>
        <xdr:cNvPr id="243" name="Picture 24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151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344</xdr:row>
      <xdr:rowOff>9525</xdr:rowOff>
    </xdr:from>
    <xdr:to>
      <xdr:col>9</xdr:col>
      <xdr:colOff>219075</xdr:colOff>
      <xdr:row>347</xdr:row>
      <xdr:rowOff>114300</xdr:rowOff>
    </xdr:to>
    <xdr:pic>
      <xdr:nvPicPr>
        <xdr:cNvPr id="244" name="Picture 24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1161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353</xdr:row>
      <xdr:rowOff>0</xdr:rowOff>
    </xdr:from>
    <xdr:to>
      <xdr:col>0</xdr:col>
      <xdr:colOff>695325</xdr:colOff>
      <xdr:row>356</xdr:row>
      <xdr:rowOff>114300</xdr:rowOff>
    </xdr:to>
    <xdr:pic>
      <xdr:nvPicPr>
        <xdr:cNvPr id="245" name="Picture 24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009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353</xdr:row>
      <xdr:rowOff>9525</xdr:rowOff>
    </xdr:from>
    <xdr:to>
      <xdr:col>4</xdr:col>
      <xdr:colOff>219075</xdr:colOff>
      <xdr:row>356</xdr:row>
      <xdr:rowOff>114300</xdr:rowOff>
    </xdr:to>
    <xdr:pic>
      <xdr:nvPicPr>
        <xdr:cNvPr id="246" name="Picture 24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3018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353</xdr:row>
      <xdr:rowOff>0</xdr:rowOff>
    </xdr:from>
    <xdr:to>
      <xdr:col>5</xdr:col>
      <xdr:colOff>695325</xdr:colOff>
      <xdr:row>356</xdr:row>
      <xdr:rowOff>114300</xdr:rowOff>
    </xdr:to>
    <xdr:pic>
      <xdr:nvPicPr>
        <xdr:cNvPr id="247" name="Picture 24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3009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353</xdr:row>
      <xdr:rowOff>9525</xdr:rowOff>
    </xdr:from>
    <xdr:to>
      <xdr:col>9</xdr:col>
      <xdr:colOff>219075</xdr:colOff>
      <xdr:row>356</xdr:row>
      <xdr:rowOff>114300</xdr:rowOff>
    </xdr:to>
    <xdr:pic>
      <xdr:nvPicPr>
        <xdr:cNvPr id="248" name="Picture 24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3018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344</xdr:row>
      <xdr:rowOff>0</xdr:rowOff>
    </xdr:from>
    <xdr:to>
      <xdr:col>10</xdr:col>
      <xdr:colOff>695325</xdr:colOff>
      <xdr:row>347</xdr:row>
      <xdr:rowOff>114300</xdr:rowOff>
    </xdr:to>
    <xdr:pic>
      <xdr:nvPicPr>
        <xdr:cNvPr id="249" name="Picture 24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11517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344</xdr:row>
      <xdr:rowOff>9525</xdr:rowOff>
    </xdr:from>
    <xdr:to>
      <xdr:col>14</xdr:col>
      <xdr:colOff>219075</xdr:colOff>
      <xdr:row>347</xdr:row>
      <xdr:rowOff>114300</xdr:rowOff>
    </xdr:to>
    <xdr:pic>
      <xdr:nvPicPr>
        <xdr:cNvPr id="250" name="Picture 25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11612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353</xdr:row>
      <xdr:rowOff>0</xdr:rowOff>
    </xdr:from>
    <xdr:to>
      <xdr:col>10</xdr:col>
      <xdr:colOff>695325</xdr:colOff>
      <xdr:row>356</xdr:row>
      <xdr:rowOff>114300</xdr:rowOff>
    </xdr:to>
    <xdr:pic>
      <xdr:nvPicPr>
        <xdr:cNvPr id="251" name="Picture 25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30091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353</xdr:row>
      <xdr:rowOff>9525</xdr:rowOff>
    </xdr:from>
    <xdr:to>
      <xdr:col>14</xdr:col>
      <xdr:colOff>219075</xdr:colOff>
      <xdr:row>356</xdr:row>
      <xdr:rowOff>114300</xdr:rowOff>
    </xdr:to>
    <xdr:pic>
      <xdr:nvPicPr>
        <xdr:cNvPr id="252" name="Picture 25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30186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361</xdr:row>
      <xdr:rowOff>0</xdr:rowOff>
    </xdr:from>
    <xdr:to>
      <xdr:col>0</xdr:col>
      <xdr:colOff>695325</xdr:colOff>
      <xdr:row>364</xdr:row>
      <xdr:rowOff>114300</xdr:rowOff>
    </xdr:to>
    <xdr:pic>
      <xdr:nvPicPr>
        <xdr:cNvPr id="253" name="Picture 25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666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361</xdr:row>
      <xdr:rowOff>9525</xdr:rowOff>
    </xdr:from>
    <xdr:to>
      <xdr:col>4</xdr:col>
      <xdr:colOff>219075</xdr:colOff>
      <xdr:row>364</xdr:row>
      <xdr:rowOff>114300</xdr:rowOff>
    </xdr:to>
    <xdr:pic>
      <xdr:nvPicPr>
        <xdr:cNvPr id="254" name="Picture 25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4676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361</xdr:row>
      <xdr:rowOff>0</xdr:rowOff>
    </xdr:from>
    <xdr:to>
      <xdr:col>5</xdr:col>
      <xdr:colOff>695325</xdr:colOff>
      <xdr:row>364</xdr:row>
      <xdr:rowOff>114300</xdr:rowOff>
    </xdr:to>
    <xdr:pic>
      <xdr:nvPicPr>
        <xdr:cNvPr id="255" name="Picture 25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666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361</xdr:row>
      <xdr:rowOff>9525</xdr:rowOff>
    </xdr:from>
    <xdr:to>
      <xdr:col>9</xdr:col>
      <xdr:colOff>219075</xdr:colOff>
      <xdr:row>364</xdr:row>
      <xdr:rowOff>114300</xdr:rowOff>
    </xdr:to>
    <xdr:pic>
      <xdr:nvPicPr>
        <xdr:cNvPr id="256" name="Picture 25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4676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370</xdr:row>
      <xdr:rowOff>0</xdr:rowOff>
    </xdr:from>
    <xdr:to>
      <xdr:col>0</xdr:col>
      <xdr:colOff>695325</xdr:colOff>
      <xdr:row>373</xdr:row>
      <xdr:rowOff>114300</xdr:rowOff>
    </xdr:to>
    <xdr:pic>
      <xdr:nvPicPr>
        <xdr:cNvPr id="257" name="Picture 25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523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370</xdr:row>
      <xdr:rowOff>9525</xdr:rowOff>
    </xdr:from>
    <xdr:to>
      <xdr:col>4</xdr:col>
      <xdr:colOff>219075</xdr:colOff>
      <xdr:row>373</xdr:row>
      <xdr:rowOff>114300</xdr:rowOff>
    </xdr:to>
    <xdr:pic>
      <xdr:nvPicPr>
        <xdr:cNvPr id="258" name="Picture 25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533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370</xdr:row>
      <xdr:rowOff>0</xdr:rowOff>
    </xdr:from>
    <xdr:to>
      <xdr:col>5</xdr:col>
      <xdr:colOff>695325</xdr:colOff>
      <xdr:row>373</xdr:row>
      <xdr:rowOff>114300</xdr:rowOff>
    </xdr:to>
    <xdr:pic>
      <xdr:nvPicPr>
        <xdr:cNvPr id="259" name="Picture 25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523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370</xdr:row>
      <xdr:rowOff>9525</xdr:rowOff>
    </xdr:from>
    <xdr:to>
      <xdr:col>9</xdr:col>
      <xdr:colOff>219075</xdr:colOff>
      <xdr:row>373</xdr:row>
      <xdr:rowOff>114300</xdr:rowOff>
    </xdr:to>
    <xdr:pic>
      <xdr:nvPicPr>
        <xdr:cNvPr id="260" name="Picture 26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6533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361</xdr:row>
      <xdr:rowOff>0</xdr:rowOff>
    </xdr:from>
    <xdr:to>
      <xdr:col>10</xdr:col>
      <xdr:colOff>695325</xdr:colOff>
      <xdr:row>364</xdr:row>
      <xdr:rowOff>114300</xdr:rowOff>
    </xdr:to>
    <xdr:pic>
      <xdr:nvPicPr>
        <xdr:cNvPr id="261" name="Picture 26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46664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361</xdr:row>
      <xdr:rowOff>9525</xdr:rowOff>
    </xdr:from>
    <xdr:to>
      <xdr:col>14</xdr:col>
      <xdr:colOff>219075</xdr:colOff>
      <xdr:row>364</xdr:row>
      <xdr:rowOff>114300</xdr:rowOff>
    </xdr:to>
    <xdr:pic>
      <xdr:nvPicPr>
        <xdr:cNvPr id="262" name="Picture 26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467600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370</xdr:row>
      <xdr:rowOff>0</xdr:rowOff>
    </xdr:from>
    <xdr:to>
      <xdr:col>10</xdr:col>
      <xdr:colOff>695325</xdr:colOff>
      <xdr:row>373</xdr:row>
      <xdr:rowOff>114300</xdr:rowOff>
    </xdr:to>
    <xdr:pic>
      <xdr:nvPicPr>
        <xdr:cNvPr id="263" name="Picture 26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65238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370</xdr:row>
      <xdr:rowOff>9525</xdr:rowOff>
    </xdr:from>
    <xdr:to>
      <xdr:col>14</xdr:col>
      <xdr:colOff>219075</xdr:colOff>
      <xdr:row>373</xdr:row>
      <xdr:rowOff>114300</xdr:rowOff>
    </xdr:to>
    <xdr:pic>
      <xdr:nvPicPr>
        <xdr:cNvPr id="264" name="Picture 26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6533375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374</xdr:row>
      <xdr:rowOff>0</xdr:rowOff>
    </xdr:from>
    <xdr:to>
      <xdr:col>0</xdr:col>
      <xdr:colOff>695325</xdr:colOff>
      <xdr:row>374</xdr:row>
      <xdr:rowOff>0</xdr:rowOff>
    </xdr:to>
    <xdr:pic>
      <xdr:nvPicPr>
        <xdr:cNvPr id="265" name="Picture 26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732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374</xdr:row>
      <xdr:rowOff>0</xdr:rowOff>
    </xdr:from>
    <xdr:to>
      <xdr:col>4</xdr:col>
      <xdr:colOff>219075</xdr:colOff>
      <xdr:row>374</xdr:row>
      <xdr:rowOff>0</xdr:rowOff>
    </xdr:to>
    <xdr:pic>
      <xdr:nvPicPr>
        <xdr:cNvPr id="266" name="Picture 26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732395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374</xdr:row>
      <xdr:rowOff>0</xdr:rowOff>
    </xdr:from>
    <xdr:to>
      <xdr:col>5</xdr:col>
      <xdr:colOff>695325</xdr:colOff>
      <xdr:row>374</xdr:row>
      <xdr:rowOff>0</xdr:rowOff>
    </xdr:to>
    <xdr:pic>
      <xdr:nvPicPr>
        <xdr:cNvPr id="267" name="Picture 26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32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374</xdr:row>
      <xdr:rowOff>0</xdr:rowOff>
    </xdr:from>
    <xdr:to>
      <xdr:col>9</xdr:col>
      <xdr:colOff>219075</xdr:colOff>
      <xdr:row>374</xdr:row>
      <xdr:rowOff>0</xdr:rowOff>
    </xdr:to>
    <xdr:pic>
      <xdr:nvPicPr>
        <xdr:cNvPr id="268" name="Picture 26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7732395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374</xdr:row>
      <xdr:rowOff>0</xdr:rowOff>
    </xdr:from>
    <xdr:to>
      <xdr:col>10</xdr:col>
      <xdr:colOff>695325</xdr:colOff>
      <xdr:row>374</xdr:row>
      <xdr:rowOff>0</xdr:rowOff>
    </xdr:to>
    <xdr:pic>
      <xdr:nvPicPr>
        <xdr:cNvPr id="269" name="Picture 26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732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374</xdr:row>
      <xdr:rowOff>0</xdr:rowOff>
    </xdr:from>
    <xdr:to>
      <xdr:col>14</xdr:col>
      <xdr:colOff>219075</xdr:colOff>
      <xdr:row>374</xdr:row>
      <xdr:rowOff>0</xdr:rowOff>
    </xdr:to>
    <xdr:pic>
      <xdr:nvPicPr>
        <xdr:cNvPr id="270" name="Picture 27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732395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0</xdr:rowOff>
    </xdr:from>
    <xdr:to>
      <xdr:col>0</xdr:col>
      <xdr:colOff>695325</xdr:colOff>
      <xdr:row>32</xdr:row>
      <xdr:rowOff>114300</xdr:rowOff>
    </xdr:to>
    <xdr:pic>
      <xdr:nvPicPr>
        <xdr:cNvPr id="271" name="Picture 27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29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29</xdr:row>
      <xdr:rowOff>9525</xdr:rowOff>
    </xdr:from>
    <xdr:to>
      <xdr:col>4</xdr:col>
      <xdr:colOff>219075</xdr:colOff>
      <xdr:row>32</xdr:row>
      <xdr:rowOff>114300</xdr:rowOff>
    </xdr:to>
    <xdr:pic>
      <xdr:nvPicPr>
        <xdr:cNvPr id="272" name="Picture 27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038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29</xdr:row>
      <xdr:rowOff>0</xdr:rowOff>
    </xdr:from>
    <xdr:to>
      <xdr:col>5</xdr:col>
      <xdr:colOff>695325</xdr:colOff>
      <xdr:row>32</xdr:row>
      <xdr:rowOff>114300</xdr:rowOff>
    </xdr:to>
    <xdr:pic>
      <xdr:nvPicPr>
        <xdr:cNvPr id="273" name="Picture 27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029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29</xdr:row>
      <xdr:rowOff>9525</xdr:rowOff>
    </xdr:from>
    <xdr:to>
      <xdr:col>9</xdr:col>
      <xdr:colOff>219075</xdr:colOff>
      <xdr:row>32</xdr:row>
      <xdr:rowOff>114300</xdr:rowOff>
    </xdr:to>
    <xdr:pic>
      <xdr:nvPicPr>
        <xdr:cNvPr id="274" name="Picture 27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038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29</xdr:row>
      <xdr:rowOff>0</xdr:rowOff>
    </xdr:from>
    <xdr:to>
      <xdr:col>10</xdr:col>
      <xdr:colOff>695325</xdr:colOff>
      <xdr:row>32</xdr:row>
      <xdr:rowOff>114300</xdr:rowOff>
    </xdr:to>
    <xdr:pic>
      <xdr:nvPicPr>
        <xdr:cNvPr id="275" name="Picture 27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0293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29</xdr:row>
      <xdr:rowOff>9525</xdr:rowOff>
    </xdr:from>
    <xdr:to>
      <xdr:col>14</xdr:col>
      <xdr:colOff>219075</xdr:colOff>
      <xdr:row>32</xdr:row>
      <xdr:rowOff>114300</xdr:rowOff>
    </xdr:to>
    <xdr:pic>
      <xdr:nvPicPr>
        <xdr:cNvPr id="276" name="Picture 27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038850"/>
          <a:ext cx="2590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714375</xdr:colOff>
      <xdr:row>4</xdr:row>
      <xdr:rowOff>66675</xdr:rowOff>
    </xdr:to>
    <xdr:pic>
      <xdr:nvPicPr>
        <xdr:cNvPr id="1" name="Picture 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Picture 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0"/>
          <a:ext cx="454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704850</xdr:colOff>
      <xdr:row>4</xdr:row>
      <xdr:rowOff>66675</xdr:rowOff>
    </xdr:to>
    <xdr:pic>
      <xdr:nvPicPr>
        <xdr:cNvPr id="3" name="Picture 3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0</xdr:row>
      <xdr:rowOff>0</xdr:rowOff>
    </xdr:from>
    <xdr:to>
      <xdr:col>13</xdr:col>
      <xdr:colOff>0</xdr:colOff>
      <xdr:row>4</xdr:row>
      <xdr:rowOff>66675</xdr:rowOff>
    </xdr:to>
    <xdr:pic>
      <xdr:nvPicPr>
        <xdr:cNvPr id="4" name="Picture 4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454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714375</xdr:colOff>
      <xdr:row>20</xdr:row>
      <xdr:rowOff>66675</xdr:rowOff>
    </xdr:to>
    <xdr:pic>
      <xdr:nvPicPr>
        <xdr:cNvPr id="5" name="Picture 5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243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16</xdr:row>
      <xdr:rowOff>0</xdr:rowOff>
    </xdr:from>
    <xdr:to>
      <xdr:col>6</xdr:col>
      <xdr:colOff>0</xdr:colOff>
      <xdr:row>20</xdr:row>
      <xdr:rowOff>66675</xdr:rowOff>
    </xdr:to>
    <xdr:pic>
      <xdr:nvPicPr>
        <xdr:cNvPr id="6" name="Picture 6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324350"/>
          <a:ext cx="454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8</xdr:col>
      <xdr:colOff>714375</xdr:colOff>
      <xdr:row>20</xdr:row>
      <xdr:rowOff>66675</xdr:rowOff>
    </xdr:to>
    <xdr:pic>
      <xdr:nvPicPr>
        <xdr:cNvPr id="7" name="Picture 7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3243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16</xdr:row>
      <xdr:rowOff>0</xdr:rowOff>
    </xdr:from>
    <xdr:to>
      <xdr:col>13</xdr:col>
      <xdr:colOff>0</xdr:colOff>
      <xdr:row>20</xdr:row>
      <xdr:rowOff>66675</xdr:rowOff>
    </xdr:to>
    <xdr:pic>
      <xdr:nvPicPr>
        <xdr:cNvPr id="8" name="Picture 8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4324350"/>
          <a:ext cx="454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714375</xdr:colOff>
      <xdr:row>29</xdr:row>
      <xdr:rowOff>0</xdr:rowOff>
    </xdr:to>
    <xdr:pic>
      <xdr:nvPicPr>
        <xdr:cNvPr id="9" name="Picture 9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153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0" name="Picture 10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8153400"/>
          <a:ext cx="454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714375</xdr:colOff>
      <xdr:row>29</xdr:row>
      <xdr:rowOff>0</xdr:rowOff>
    </xdr:to>
    <xdr:pic>
      <xdr:nvPicPr>
        <xdr:cNvPr id="11" name="Picture 11" descr="schafkopfren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15340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29</xdr:row>
      <xdr:rowOff>0</xdr:rowOff>
    </xdr:from>
    <xdr:to>
      <xdr:col>13</xdr:col>
      <xdr:colOff>0</xdr:colOff>
      <xdr:row>29</xdr:row>
      <xdr:rowOff>0</xdr:rowOff>
    </xdr:to>
    <xdr:pic>
      <xdr:nvPicPr>
        <xdr:cNvPr id="12" name="Picture 12" descr="schafkopfrenne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8153400"/>
          <a:ext cx="454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>
    <tabColor indexed="11"/>
  </sheetPr>
  <dimension ref="A1:T126"/>
  <sheetViews>
    <sheetView tabSelected="1" workbookViewId="0" topLeftCell="A1">
      <pane ySplit="1" topLeftCell="BM2" activePane="bottomLeft" state="frozen"/>
      <selection pane="topLeft" activeCell="B106" sqref="B106"/>
      <selection pane="bottomLeft" activeCell="D218" sqref="D218"/>
    </sheetView>
  </sheetViews>
  <sheetFormatPr defaultColWidth="11.421875" defaultRowHeight="12.75"/>
  <cols>
    <col min="1" max="1" width="4.57421875" style="20" customWidth="1"/>
    <col min="2" max="2" width="11.8515625" style="19" customWidth="1"/>
    <col min="3" max="3" width="11.57421875" style="19" customWidth="1"/>
    <col min="4" max="4" width="9.7109375" style="19" customWidth="1"/>
    <col min="5" max="5" width="10.8515625" style="20" customWidth="1"/>
    <col min="6" max="6" width="15.140625" style="19" customWidth="1"/>
    <col min="7" max="7" width="6.421875" style="20" customWidth="1"/>
    <col min="8" max="8" width="6.140625" style="87" customWidth="1"/>
    <col min="9" max="9" width="6.57421875" style="87" bestFit="1" customWidth="1"/>
    <col min="10" max="10" width="5.7109375" style="87" customWidth="1"/>
    <col min="11" max="11" width="6.57421875" style="87" bestFit="1" customWidth="1"/>
    <col min="12" max="13" width="5.7109375" style="87" customWidth="1"/>
    <col min="14" max="14" width="6.57421875" style="20" bestFit="1" customWidth="1"/>
    <col min="15" max="15" width="5.7109375" style="20" hidden="1" customWidth="1"/>
    <col min="16" max="16" width="4.57421875" style="19" customWidth="1"/>
    <col min="17" max="17" width="4.00390625" style="19" customWidth="1"/>
    <col min="18" max="18" width="3.8515625" style="107" customWidth="1"/>
    <col min="19" max="19" width="7.421875" style="20" customWidth="1"/>
    <col min="20" max="20" width="8.00390625" style="20" customWidth="1"/>
    <col min="21" max="16384" width="11.421875" style="19" customWidth="1"/>
  </cols>
  <sheetData>
    <row r="1" spans="1:20" ht="12">
      <c r="A1" s="192" t="s">
        <v>2</v>
      </c>
      <c r="B1" s="228" t="s">
        <v>0</v>
      </c>
      <c r="C1" s="228" t="s">
        <v>4</v>
      </c>
      <c r="D1" s="229" t="s">
        <v>3</v>
      </c>
      <c r="E1" s="93" t="s">
        <v>5</v>
      </c>
      <c r="F1" s="229" t="s">
        <v>6</v>
      </c>
      <c r="G1" s="93" t="s">
        <v>1</v>
      </c>
      <c r="H1" s="108">
        <v>1</v>
      </c>
      <c r="I1" s="108">
        <v>2</v>
      </c>
      <c r="J1" s="108">
        <v>3</v>
      </c>
      <c r="K1" s="108">
        <v>4</v>
      </c>
      <c r="L1" s="108">
        <v>5</v>
      </c>
      <c r="M1" s="108">
        <v>6</v>
      </c>
      <c r="N1" s="108">
        <v>7</v>
      </c>
      <c r="O1" s="86"/>
      <c r="R1" s="106"/>
      <c r="S1" s="101" t="s">
        <v>178</v>
      </c>
      <c r="T1" s="100" t="s">
        <v>176</v>
      </c>
    </row>
    <row r="2" spans="1:20" ht="15" customHeight="1">
      <c r="A2" s="98">
        <v>1</v>
      </c>
      <c r="B2" s="176" t="s">
        <v>357</v>
      </c>
      <c r="C2" s="176" t="s">
        <v>51</v>
      </c>
      <c r="D2" s="176"/>
      <c r="E2" s="108"/>
      <c r="F2" s="176"/>
      <c r="G2" s="179">
        <f aca="true" t="shared" si="0" ref="G2:G33">SUM(H2+I2+J2+K2+L2+M2+N2+O2)</f>
        <v>0</v>
      </c>
      <c r="H2" s="108"/>
      <c r="I2" s="108"/>
      <c r="J2" s="195"/>
      <c r="K2" s="108"/>
      <c r="L2" s="108"/>
      <c r="M2" s="108"/>
      <c r="N2" s="99"/>
      <c r="O2" s="120"/>
      <c r="P2" s="119"/>
      <c r="Q2" s="119"/>
      <c r="R2" s="184">
        <v>1</v>
      </c>
      <c r="S2" s="225"/>
      <c r="T2" s="100">
        <v>10</v>
      </c>
    </row>
    <row r="3" spans="1:20" ht="15" customHeight="1">
      <c r="A3" s="98">
        <v>2</v>
      </c>
      <c r="B3" s="176" t="s">
        <v>357</v>
      </c>
      <c r="C3" s="176" t="s">
        <v>51</v>
      </c>
      <c r="D3" s="176"/>
      <c r="E3" s="108"/>
      <c r="F3" s="176"/>
      <c r="G3" s="179">
        <f t="shared" si="0"/>
        <v>0</v>
      </c>
      <c r="H3" s="108"/>
      <c r="I3" s="108"/>
      <c r="J3" s="108"/>
      <c r="K3" s="108"/>
      <c r="L3" s="108"/>
      <c r="M3" s="108"/>
      <c r="N3" s="99"/>
      <c r="O3" s="120"/>
      <c r="P3" s="119"/>
      <c r="Q3" s="119"/>
      <c r="R3" s="184">
        <v>2</v>
      </c>
      <c r="S3" s="225"/>
      <c r="T3" s="100">
        <v>10</v>
      </c>
    </row>
    <row r="4" spans="1:20" ht="15" customHeight="1">
      <c r="A4" s="98">
        <v>3</v>
      </c>
      <c r="B4" s="176" t="s">
        <v>357</v>
      </c>
      <c r="C4" s="176" t="s">
        <v>51</v>
      </c>
      <c r="D4" s="176"/>
      <c r="E4" s="99"/>
      <c r="F4" s="193"/>
      <c r="G4" s="179">
        <f t="shared" si="0"/>
        <v>0</v>
      </c>
      <c r="H4" s="108"/>
      <c r="I4" s="108"/>
      <c r="J4" s="108"/>
      <c r="K4" s="108"/>
      <c r="L4" s="108"/>
      <c r="M4" s="108"/>
      <c r="N4" s="108"/>
      <c r="O4" s="120"/>
      <c r="P4" s="232" t="s">
        <v>313</v>
      </c>
      <c r="Q4" s="232"/>
      <c r="R4" s="184">
        <v>3</v>
      </c>
      <c r="S4" s="225"/>
      <c r="T4" s="100">
        <v>10</v>
      </c>
    </row>
    <row r="5" spans="1:20" ht="15" customHeight="1">
      <c r="A5" s="98">
        <v>4</v>
      </c>
      <c r="B5" s="176" t="s">
        <v>357</v>
      </c>
      <c r="C5" s="176" t="s">
        <v>51</v>
      </c>
      <c r="D5" s="194"/>
      <c r="E5" s="230"/>
      <c r="F5" s="194"/>
      <c r="G5" s="179">
        <f t="shared" si="0"/>
        <v>0</v>
      </c>
      <c r="H5" s="108"/>
      <c r="I5" s="108"/>
      <c r="J5" s="108"/>
      <c r="K5" s="108"/>
      <c r="L5" s="108"/>
      <c r="M5" s="108"/>
      <c r="N5" s="99"/>
      <c r="O5" s="120"/>
      <c r="P5" s="233">
        <v>60</v>
      </c>
      <c r="Q5" s="233"/>
      <c r="R5" s="184">
        <v>4</v>
      </c>
      <c r="S5" s="225"/>
      <c r="T5" s="100">
        <v>10</v>
      </c>
    </row>
    <row r="6" spans="1:20" ht="15" customHeight="1">
      <c r="A6" s="98">
        <v>5</v>
      </c>
      <c r="B6" s="176" t="s">
        <v>357</v>
      </c>
      <c r="C6" s="176" t="s">
        <v>51</v>
      </c>
      <c r="D6" s="176"/>
      <c r="E6" s="99"/>
      <c r="F6" s="176"/>
      <c r="G6" s="179">
        <f t="shared" si="0"/>
        <v>0</v>
      </c>
      <c r="H6" s="108"/>
      <c r="I6" s="108"/>
      <c r="J6" s="108"/>
      <c r="K6" s="108"/>
      <c r="L6" s="108"/>
      <c r="M6" s="108"/>
      <c r="N6" s="99"/>
      <c r="O6" s="120"/>
      <c r="P6" s="233"/>
      <c r="Q6" s="233"/>
      <c r="R6" s="184">
        <v>5</v>
      </c>
      <c r="S6" s="225"/>
      <c r="T6" s="100">
        <v>10</v>
      </c>
    </row>
    <row r="7" spans="1:20" ht="15" customHeight="1">
      <c r="A7" s="98">
        <v>6</v>
      </c>
      <c r="B7" s="176" t="s">
        <v>357</v>
      </c>
      <c r="C7" s="176" t="s">
        <v>51</v>
      </c>
      <c r="D7" s="176"/>
      <c r="E7" s="99"/>
      <c r="F7" s="176"/>
      <c r="G7" s="179">
        <f t="shared" si="0"/>
        <v>0</v>
      </c>
      <c r="H7" s="108"/>
      <c r="I7" s="108"/>
      <c r="J7" s="108"/>
      <c r="K7" s="108"/>
      <c r="L7" s="108"/>
      <c r="M7" s="108"/>
      <c r="N7" s="99"/>
      <c r="O7" s="120"/>
      <c r="P7" s="119"/>
      <c r="Q7" s="119"/>
      <c r="R7" s="184">
        <v>6</v>
      </c>
      <c r="S7" s="225"/>
      <c r="T7" s="100">
        <v>10</v>
      </c>
    </row>
    <row r="8" spans="1:20" ht="15" customHeight="1">
      <c r="A8" s="98">
        <v>7</v>
      </c>
      <c r="B8" s="176" t="s">
        <v>357</v>
      </c>
      <c r="C8" s="176" t="s">
        <v>51</v>
      </c>
      <c r="D8" s="194"/>
      <c r="E8" s="198"/>
      <c r="F8" s="197"/>
      <c r="G8" s="179">
        <f t="shared" si="0"/>
        <v>0</v>
      </c>
      <c r="H8" s="108"/>
      <c r="I8" s="108"/>
      <c r="J8" s="108"/>
      <c r="K8" s="108"/>
      <c r="L8" s="108"/>
      <c r="M8" s="108"/>
      <c r="N8" s="108"/>
      <c r="O8" s="120"/>
      <c r="P8" s="119"/>
      <c r="Q8" s="119"/>
      <c r="R8" s="184">
        <v>7</v>
      </c>
      <c r="S8" s="225"/>
      <c r="T8" s="100">
        <v>10</v>
      </c>
    </row>
    <row r="9" spans="1:20" ht="15" customHeight="1">
      <c r="A9" s="98">
        <v>8</v>
      </c>
      <c r="B9" s="176" t="s">
        <v>357</v>
      </c>
      <c r="C9" s="176" t="s">
        <v>51</v>
      </c>
      <c r="D9" s="176"/>
      <c r="E9" s="108"/>
      <c r="F9" s="176"/>
      <c r="G9" s="179">
        <f t="shared" si="0"/>
        <v>0</v>
      </c>
      <c r="H9" s="108"/>
      <c r="I9" s="108"/>
      <c r="J9" s="108"/>
      <c r="K9" s="108"/>
      <c r="L9" s="108"/>
      <c r="M9" s="108"/>
      <c r="N9" s="99"/>
      <c r="O9" s="120"/>
      <c r="P9" s="119"/>
      <c r="Q9" s="119"/>
      <c r="R9" s="184">
        <v>8</v>
      </c>
      <c r="S9" s="225"/>
      <c r="T9" s="100">
        <v>10</v>
      </c>
    </row>
    <row r="10" spans="1:20" ht="15" customHeight="1">
      <c r="A10" s="98">
        <v>9</v>
      </c>
      <c r="B10" s="176" t="s">
        <v>357</v>
      </c>
      <c r="C10" s="176" t="s">
        <v>51</v>
      </c>
      <c r="D10" s="176"/>
      <c r="E10" s="99"/>
      <c r="F10" s="193"/>
      <c r="G10" s="179">
        <f t="shared" si="0"/>
        <v>0</v>
      </c>
      <c r="H10" s="108"/>
      <c r="I10" s="108"/>
      <c r="J10" s="108"/>
      <c r="K10" s="108"/>
      <c r="L10" s="108"/>
      <c r="M10" s="108"/>
      <c r="N10" s="99"/>
      <c r="O10" s="120"/>
      <c r="P10" s="119"/>
      <c r="Q10" s="119"/>
      <c r="R10" s="184">
        <v>9</v>
      </c>
      <c r="S10" s="225"/>
      <c r="T10" s="100">
        <v>10</v>
      </c>
    </row>
    <row r="11" spans="1:20" ht="15" customHeight="1">
      <c r="A11" s="98">
        <v>10</v>
      </c>
      <c r="B11" s="176" t="s">
        <v>357</v>
      </c>
      <c r="C11" s="176" t="s">
        <v>51</v>
      </c>
      <c r="D11" s="176"/>
      <c r="E11" s="99"/>
      <c r="F11" s="176"/>
      <c r="G11" s="179">
        <f t="shared" si="0"/>
        <v>0</v>
      </c>
      <c r="H11" s="108"/>
      <c r="I11" s="108"/>
      <c r="J11" s="108"/>
      <c r="K11" s="108"/>
      <c r="L11" s="108"/>
      <c r="M11" s="108"/>
      <c r="N11" s="99"/>
      <c r="O11" s="120"/>
      <c r="P11" s="119"/>
      <c r="Q11" s="119"/>
      <c r="R11" s="184">
        <v>10</v>
      </c>
      <c r="S11" s="225"/>
      <c r="T11" s="100">
        <v>10</v>
      </c>
    </row>
    <row r="12" spans="1:20" ht="15" customHeight="1">
      <c r="A12" s="98">
        <v>11</v>
      </c>
      <c r="B12" s="176" t="s">
        <v>357</v>
      </c>
      <c r="C12" s="176" t="s">
        <v>51</v>
      </c>
      <c r="D12" s="176"/>
      <c r="E12" s="99"/>
      <c r="F12" s="176"/>
      <c r="G12" s="179">
        <f t="shared" si="0"/>
        <v>0</v>
      </c>
      <c r="H12" s="108"/>
      <c r="I12" s="108"/>
      <c r="J12" s="108"/>
      <c r="K12" s="108"/>
      <c r="L12" s="108"/>
      <c r="M12" s="108"/>
      <c r="N12" s="99"/>
      <c r="O12" s="120"/>
      <c r="P12" s="119"/>
      <c r="Q12" s="119"/>
      <c r="R12" s="184">
        <v>11</v>
      </c>
      <c r="S12" s="225"/>
      <c r="T12" s="100">
        <v>10</v>
      </c>
    </row>
    <row r="13" spans="1:20" ht="15" customHeight="1">
      <c r="A13" s="98">
        <v>12</v>
      </c>
      <c r="B13" s="176" t="s">
        <v>357</v>
      </c>
      <c r="C13" s="176" t="s">
        <v>51</v>
      </c>
      <c r="D13" s="176"/>
      <c r="E13" s="99"/>
      <c r="F13" s="176"/>
      <c r="G13" s="179">
        <f t="shared" si="0"/>
        <v>0</v>
      </c>
      <c r="H13" s="108"/>
      <c r="I13" s="108"/>
      <c r="J13" s="108"/>
      <c r="K13" s="108"/>
      <c r="L13" s="108"/>
      <c r="M13" s="108"/>
      <c r="N13" s="99"/>
      <c r="O13" s="120"/>
      <c r="P13" s="119"/>
      <c r="Q13" s="119"/>
      <c r="R13" s="184">
        <v>12</v>
      </c>
      <c r="S13" s="225"/>
      <c r="T13" s="100">
        <v>10</v>
      </c>
    </row>
    <row r="14" spans="1:20" ht="15" customHeight="1">
      <c r="A14" s="98">
        <v>13</v>
      </c>
      <c r="B14" s="176" t="s">
        <v>357</v>
      </c>
      <c r="C14" s="176" t="s">
        <v>51</v>
      </c>
      <c r="D14" s="176"/>
      <c r="E14" s="99"/>
      <c r="F14" s="176"/>
      <c r="G14" s="179">
        <f t="shared" si="0"/>
        <v>0</v>
      </c>
      <c r="H14" s="108"/>
      <c r="I14" s="195"/>
      <c r="J14" s="108"/>
      <c r="K14" s="108"/>
      <c r="L14" s="108"/>
      <c r="M14" s="108"/>
      <c r="N14" s="99"/>
      <c r="O14" s="120"/>
      <c r="P14" s="119"/>
      <c r="Q14" s="119"/>
      <c r="R14" s="184">
        <v>13</v>
      </c>
      <c r="S14" s="225"/>
      <c r="T14" s="100">
        <v>10</v>
      </c>
    </row>
    <row r="15" spans="1:20" ht="15" customHeight="1">
      <c r="A15" s="98">
        <v>14</v>
      </c>
      <c r="B15" s="176" t="s">
        <v>357</v>
      </c>
      <c r="C15" s="176" t="s">
        <v>51</v>
      </c>
      <c r="D15" s="176"/>
      <c r="E15" s="99"/>
      <c r="F15" s="193"/>
      <c r="G15" s="179">
        <f t="shared" si="0"/>
        <v>0</v>
      </c>
      <c r="H15" s="108"/>
      <c r="I15" s="108"/>
      <c r="J15" s="108"/>
      <c r="K15" s="108"/>
      <c r="L15" s="108"/>
      <c r="M15" s="108"/>
      <c r="N15" s="99"/>
      <c r="O15" s="120"/>
      <c r="P15" s="119"/>
      <c r="Q15" s="119"/>
      <c r="R15" s="184">
        <v>14</v>
      </c>
      <c r="S15" s="225"/>
      <c r="T15" s="100">
        <v>10</v>
      </c>
    </row>
    <row r="16" spans="1:20" ht="15" customHeight="1">
      <c r="A16" s="98">
        <v>15</v>
      </c>
      <c r="B16" s="176" t="s">
        <v>357</v>
      </c>
      <c r="C16" s="176" t="s">
        <v>51</v>
      </c>
      <c r="D16" s="176"/>
      <c r="E16" s="99"/>
      <c r="F16" s="176"/>
      <c r="G16" s="179">
        <f t="shared" si="0"/>
        <v>0</v>
      </c>
      <c r="H16" s="108"/>
      <c r="I16" s="108"/>
      <c r="J16" s="108"/>
      <c r="K16" s="108"/>
      <c r="L16" s="108"/>
      <c r="M16" s="108"/>
      <c r="N16" s="99"/>
      <c r="O16" s="120"/>
      <c r="P16" s="119"/>
      <c r="Q16" s="119"/>
      <c r="R16" s="184">
        <v>15</v>
      </c>
      <c r="S16" s="225"/>
      <c r="T16" s="100">
        <v>10</v>
      </c>
    </row>
    <row r="17" spans="1:20" ht="15" customHeight="1">
      <c r="A17" s="98">
        <v>16</v>
      </c>
      <c r="B17" s="176" t="s">
        <v>357</v>
      </c>
      <c r="C17" s="176" t="s">
        <v>51</v>
      </c>
      <c r="D17" s="194"/>
      <c r="E17" s="197"/>
      <c r="F17" s="197"/>
      <c r="G17" s="179">
        <f t="shared" si="0"/>
        <v>0</v>
      </c>
      <c r="H17" s="108"/>
      <c r="I17" s="108"/>
      <c r="J17" s="108"/>
      <c r="K17" s="108"/>
      <c r="L17" s="108"/>
      <c r="M17" s="108"/>
      <c r="N17" s="99"/>
      <c r="O17" s="120"/>
      <c r="P17" s="119"/>
      <c r="Q17" s="119"/>
      <c r="R17" s="184">
        <v>16</v>
      </c>
      <c r="S17" s="225"/>
      <c r="T17" s="100">
        <v>10</v>
      </c>
    </row>
    <row r="18" spans="1:20" ht="15" customHeight="1">
      <c r="A18" s="98">
        <v>17</v>
      </c>
      <c r="B18" s="176" t="s">
        <v>357</v>
      </c>
      <c r="C18" s="176" t="s">
        <v>51</v>
      </c>
      <c r="D18" s="176"/>
      <c r="E18" s="99"/>
      <c r="F18" s="176"/>
      <c r="G18" s="179">
        <f t="shared" si="0"/>
        <v>0</v>
      </c>
      <c r="H18" s="108"/>
      <c r="I18" s="108"/>
      <c r="J18" s="108"/>
      <c r="K18" s="108"/>
      <c r="L18" s="108"/>
      <c r="M18" s="108"/>
      <c r="N18" s="99"/>
      <c r="O18" s="120"/>
      <c r="P18" s="119"/>
      <c r="Q18" s="119"/>
      <c r="R18" s="184">
        <v>17</v>
      </c>
      <c r="S18" s="225"/>
      <c r="T18" s="100">
        <v>10</v>
      </c>
    </row>
    <row r="19" spans="1:20" ht="15" customHeight="1">
      <c r="A19" s="98">
        <v>18</v>
      </c>
      <c r="B19" s="176" t="s">
        <v>357</v>
      </c>
      <c r="C19" s="176" t="s">
        <v>51</v>
      </c>
      <c r="D19" s="176"/>
      <c r="E19" s="99"/>
      <c r="F19" s="176"/>
      <c r="G19" s="179">
        <f t="shared" si="0"/>
        <v>0</v>
      </c>
      <c r="H19" s="108"/>
      <c r="I19" s="108"/>
      <c r="J19" s="108"/>
      <c r="K19" s="108"/>
      <c r="L19" s="108"/>
      <c r="M19" s="108"/>
      <c r="N19" s="99"/>
      <c r="R19" s="180">
        <v>18</v>
      </c>
      <c r="S19" s="225"/>
      <c r="T19" s="100">
        <v>10</v>
      </c>
    </row>
    <row r="20" spans="1:20" ht="15" customHeight="1">
      <c r="A20" s="98">
        <v>19</v>
      </c>
      <c r="B20" s="176" t="s">
        <v>357</v>
      </c>
      <c r="C20" s="176" t="s">
        <v>51</v>
      </c>
      <c r="D20" s="176"/>
      <c r="E20" s="99"/>
      <c r="F20" s="193"/>
      <c r="G20" s="179">
        <f t="shared" si="0"/>
        <v>0</v>
      </c>
      <c r="H20" s="108"/>
      <c r="I20" s="108"/>
      <c r="J20" s="108"/>
      <c r="K20" s="108"/>
      <c r="L20" s="108"/>
      <c r="M20" s="108"/>
      <c r="N20" s="99"/>
      <c r="R20" s="180">
        <v>19</v>
      </c>
      <c r="S20" s="225"/>
      <c r="T20" s="100">
        <v>10</v>
      </c>
    </row>
    <row r="21" spans="1:20" ht="15" customHeight="1">
      <c r="A21" s="98">
        <v>20</v>
      </c>
      <c r="B21" s="176" t="s">
        <v>357</v>
      </c>
      <c r="C21" s="176" t="s">
        <v>51</v>
      </c>
      <c r="D21" s="194"/>
      <c r="E21" s="195"/>
      <c r="F21" s="194"/>
      <c r="G21" s="179">
        <f t="shared" si="0"/>
        <v>0</v>
      </c>
      <c r="H21" s="108"/>
      <c r="I21" s="108"/>
      <c r="J21" s="108"/>
      <c r="K21" s="108"/>
      <c r="L21" s="195"/>
      <c r="M21" s="108"/>
      <c r="N21" s="198"/>
      <c r="R21" s="180">
        <v>20</v>
      </c>
      <c r="S21" s="226"/>
      <c r="T21" s="100">
        <v>10</v>
      </c>
    </row>
    <row r="22" spans="1:20" ht="15" customHeight="1">
      <c r="A22" s="98">
        <v>21</v>
      </c>
      <c r="B22" s="176" t="s">
        <v>357</v>
      </c>
      <c r="C22" s="176" t="s">
        <v>51</v>
      </c>
      <c r="D22" s="176"/>
      <c r="E22" s="99"/>
      <c r="F22" s="193"/>
      <c r="G22" s="179">
        <f t="shared" si="0"/>
        <v>0</v>
      </c>
      <c r="H22" s="108"/>
      <c r="I22" s="108"/>
      <c r="J22" s="108"/>
      <c r="K22" s="108"/>
      <c r="L22" s="108"/>
      <c r="M22" s="108"/>
      <c r="N22" s="99"/>
      <c r="R22" s="180">
        <v>21</v>
      </c>
      <c r="T22" s="100">
        <v>10</v>
      </c>
    </row>
    <row r="23" spans="1:20" ht="15" customHeight="1">
      <c r="A23" s="98">
        <v>22</v>
      </c>
      <c r="B23" s="176" t="s">
        <v>357</v>
      </c>
      <c r="C23" s="176" t="s">
        <v>51</v>
      </c>
      <c r="D23" s="176"/>
      <c r="E23" s="108"/>
      <c r="F23" s="176"/>
      <c r="G23" s="179">
        <f t="shared" si="0"/>
        <v>0</v>
      </c>
      <c r="H23" s="108"/>
      <c r="I23" s="108"/>
      <c r="J23" s="108"/>
      <c r="K23" s="108"/>
      <c r="L23" s="108"/>
      <c r="M23" s="108"/>
      <c r="N23" s="108"/>
      <c r="R23" s="180">
        <v>22</v>
      </c>
      <c r="T23" s="100">
        <v>10</v>
      </c>
    </row>
    <row r="24" spans="1:20" ht="15" customHeight="1">
      <c r="A24" s="98">
        <v>23</v>
      </c>
      <c r="B24" s="176" t="s">
        <v>357</v>
      </c>
      <c r="C24" s="176" t="s">
        <v>51</v>
      </c>
      <c r="D24" s="176"/>
      <c r="E24" s="99"/>
      <c r="F24" s="176"/>
      <c r="G24" s="179">
        <f t="shared" si="0"/>
        <v>0</v>
      </c>
      <c r="H24" s="108"/>
      <c r="I24" s="108"/>
      <c r="J24" s="108"/>
      <c r="K24" s="108"/>
      <c r="L24" s="108"/>
      <c r="M24" s="108"/>
      <c r="N24" s="99"/>
      <c r="R24" s="180">
        <v>23</v>
      </c>
      <c r="T24" s="100">
        <v>10</v>
      </c>
    </row>
    <row r="25" spans="1:20" ht="15" customHeight="1">
      <c r="A25" s="98">
        <v>24</v>
      </c>
      <c r="B25" s="176" t="s">
        <v>357</v>
      </c>
      <c r="C25" s="176" t="s">
        <v>51</v>
      </c>
      <c r="D25" s="176"/>
      <c r="E25" s="108"/>
      <c r="F25" s="176"/>
      <c r="G25" s="179">
        <f t="shared" si="0"/>
        <v>0</v>
      </c>
      <c r="H25" s="108"/>
      <c r="I25" s="108"/>
      <c r="J25" s="108"/>
      <c r="K25" s="108"/>
      <c r="L25" s="108"/>
      <c r="M25" s="108"/>
      <c r="N25" s="99"/>
      <c r="R25" s="180">
        <v>24</v>
      </c>
      <c r="T25" s="100">
        <v>10</v>
      </c>
    </row>
    <row r="26" spans="1:20" ht="15" customHeight="1">
      <c r="A26" s="98">
        <v>25</v>
      </c>
      <c r="B26" s="176" t="s">
        <v>357</v>
      </c>
      <c r="C26" s="176" t="s">
        <v>51</v>
      </c>
      <c r="D26" s="176"/>
      <c r="E26" s="108"/>
      <c r="F26" s="176"/>
      <c r="G26" s="179">
        <f t="shared" si="0"/>
        <v>0</v>
      </c>
      <c r="H26" s="108"/>
      <c r="I26" s="108"/>
      <c r="J26" s="108"/>
      <c r="K26" s="108"/>
      <c r="L26" s="108"/>
      <c r="M26" s="108"/>
      <c r="N26" s="99"/>
      <c r="R26" s="180">
        <v>25</v>
      </c>
      <c r="T26" s="100">
        <v>10</v>
      </c>
    </row>
    <row r="27" spans="1:20" ht="15" customHeight="1">
      <c r="A27" s="98">
        <v>26</v>
      </c>
      <c r="B27" s="176" t="s">
        <v>357</v>
      </c>
      <c r="C27" s="176" t="s">
        <v>51</v>
      </c>
      <c r="D27" s="176"/>
      <c r="E27" s="99"/>
      <c r="F27" s="193"/>
      <c r="G27" s="179">
        <f t="shared" si="0"/>
        <v>0</v>
      </c>
      <c r="H27" s="108"/>
      <c r="I27" s="108"/>
      <c r="J27" s="108"/>
      <c r="K27" s="108"/>
      <c r="L27" s="108"/>
      <c r="M27" s="108"/>
      <c r="N27" s="99"/>
      <c r="R27" s="180">
        <v>26</v>
      </c>
      <c r="T27" s="100">
        <v>10</v>
      </c>
    </row>
    <row r="28" spans="1:20" ht="15" customHeight="1">
      <c r="A28" s="98">
        <v>27</v>
      </c>
      <c r="B28" s="176" t="s">
        <v>357</v>
      </c>
      <c r="C28" s="176" t="s">
        <v>51</v>
      </c>
      <c r="D28" s="176"/>
      <c r="E28" s="108"/>
      <c r="F28" s="176"/>
      <c r="G28" s="179">
        <f t="shared" si="0"/>
        <v>0</v>
      </c>
      <c r="H28" s="108"/>
      <c r="I28" s="108"/>
      <c r="J28" s="108"/>
      <c r="K28" s="108"/>
      <c r="L28" s="108"/>
      <c r="M28" s="108"/>
      <c r="N28" s="99"/>
      <c r="R28" s="180">
        <v>27</v>
      </c>
      <c r="T28" s="100">
        <v>10</v>
      </c>
    </row>
    <row r="29" spans="1:20" ht="15" customHeight="1">
      <c r="A29" s="98">
        <v>28</v>
      </c>
      <c r="B29" s="176" t="s">
        <v>357</v>
      </c>
      <c r="C29" s="176" t="s">
        <v>51</v>
      </c>
      <c r="D29" s="176"/>
      <c r="E29" s="99"/>
      <c r="F29" s="193"/>
      <c r="G29" s="179">
        <f t="shared" si="0"/>
        <v>0</v>
      </c>
      <c r="H29" s="108"/>
      <c r="I29" s="108"/>
      <c r="J29" s="108"/>
      <c r="K29" s="108"/>
      <c r="L29" s="108"/>
      <c r="M29" s="108"/>
      <c r="N29" s="99"/>
      <c r="R29" s="180">
        <v>28</v>
      </c>
      <c r="T29" s="100">
        <v>10</v>
      </c>
    </row>
    <row r="30" spans="1:20" ht="15" customHeight="1">
      <c r="A30" s="98">
        <v>29</v>
      </c>
      <c r="B30" s="176" t="s">
        <v>357</v>
      </c>
      <c r="C30" s="176" t="s">
        <v>51</v>
      </c>
      <c r="D30" s="194"/>
      <c r="E30" s="99"/>
      <c r="F30" s="193"/>
      <c r="G30" s="179">
        <f t="shared" si="0"/>
        <v>0</v>
      </c>
      <c r="H30" s="108"/>
      <c r="I30" s="108"/>
      <c r="J30" s="108"/>
      <c r="K30" s="108"/>
      <c r="L30" s="108"/>
      <c r="M30" s="108"/>
      <c r="N30" s="99"/>
      <c r="R30" s="180">
        <v>29</v>
      </c>
      <c r="T30" s="100">
        <v>10</v>
      </c>
    </row>
    <row r="31" spans="1:20" ht="15" customHeight="1">
      <c r="A31" s="98">
        <v>30</v>
      </c>
      <c r="B31" s="176" t="s">
        <v>357</v>
      </c>
      <c r="C31" s="176" t="s">
        <v>51</v>
      </c>
      <c r="D31" s="176"/>
      <c r="E31" s="193"/>
      <c r="F31" s="176"/>
      <c r="G31" s="179">
        <f t="shared" si="0"/>
        <v>0</v>
      </c>
      <c r="H31" s="108"/>
      <c r="I31" s="108"/>
      <c r="J31" s="108"/>
      <c r="K31" s="108"/>
      <c r="L31" s="108"/>
      <c r="M31" s="108"/>
      <c r="N31" s="99"/>
      <c r="R31" s="180">
        <v>30</v>
      </c>
      <c r="T31" s="100">
        <v>10</v>
      </c>
    </row>
    <row r="32" spans="1:20" ht="15" customHeight="1">
      <c r="A32" s="98">
        <v>31</v>
      </c>
      <c r="B32" s="176" t="s">
        <v>357</v>
      </c>
      <c r="C32" s="176" t="s">
        <v>51</v>
      </c>
      <c r="D32" s="176"/>
      <c r="E32" s="99"/>
      <c r="F32" s="176"/>
      <c r="G32" s="179">
        <f t="shared" si="0"/>
        <v>0</v>
      </c>
      <c r="H32" s="108"/>
      <c r="I32" s="108"/>
      <c r="J32" s="108"/>
      <c r="K32" s="108"/>
      <c r="L32" s="108"/>
      <c r="M32" s="108"/>
      <c r="N32" s="99"/>
      <c r="R32" s="180">
        <v>31</v>
      </c>
      <c r="T32" s="100">
        <v>10</v>
      </c>
    </row>
    <row r="33" spans="1:20" ht="15" customHeight="1">
      <c r="A33" s="98">
        <v>32</v>
      </c>
      <c r="B33" s="176" t="s">
        <v>357</v>
      </c>
      <c r="C33" s="176" t="s">
        <v>51</v>
      </c>
      <c r="D33" s="194"/>
      <c r="E33" s="196"/>
      <c r="F33" s="176"/>
      <c r="G33" s="179">
        <f t="shared" si="0"/>
        <v>0</v>
      </c>
      <c r="H33" s="108"/>
      <c r="I33" s="108"/>
      <c r="J33" s="108"/>
      <c r="K33" s="108"/>
      <c r="L33" s="108"/>
      <c r="M33" s="108"/>
      <c r="N33" s="99"/>
      <c r="R33" s="180">
        <v>32</v>
      </c>
      <c r="T33" s="100">
        <v>10</v>
      </c>
    </row>
    <row r="34" spans="1:20" ht="15" customHeight="1">
      <c r="A34" s="98">
        <v>33</v>
      </c>
      <c r="B34" s="176" t="s">
        <v>357</v>
      </c>
      <c r="C34" s="176" t="s">
        <v>51</v>
      </c>
      <c r="D34" s="176"/>
      <c r="E34" s="99"/>
      <c r="F34" s="176"/>
      <c r="G34" s="179">
        <f aca="true" t="shared" si="1" ref="G34:G65">SUM(H34+I34+J34+K34+L34+M34+N34+O34)</f>
        <v>0</v>
      </c>
      <c r="H34" s="108"/>
      <c r="I34" s="108"/>
      <c r="J34" s="108"/>
      <c r="K34" s="108"/>
      <c r="L34" s="108"/>
      <c r="M34" s="108"/>
      <c r="N34" s="108"/>
      <c r="R34" s="180">
        <v>33</v>
      </c>
      <c r="T34" s="100">
        <v>10</v>
      </c>
    </row>
    <row r="35" spans="1:20" ht="15" customHeight="1">
      <c r="A35" s="98">
        <v>34</v>
      </c>
      <c r="B35" s="176" t="s">
        <v>357</v>
      </c>
      <c r="C35" s="176" t="s">
        <v>51</v>
      </c>
      <c r="D35" s="176"/>
      <c r="E35" s="99"/>
      <c r="F35" s="176"/>
      <c r="G35" s="179">
        <f t="shared" si="1"/>
        <v>0</v>
      </c>
      <c r="H35" s="108"/>
      <c r="I35" s="108"/>
      <c r="J35" s="108"/>
      <c r="K35" s="108"/>
      <c r="L35" s="108"/>
      <c r="M35" s="108"/>
      <c r="N35" s="99"/>
      <c r="R35" s="180">
        <v>34</v>
      </c>
      <c r="T35" s="100">
        <v>10</v>
      </c>
    </row>
    <row r="36" spans="1:20" ht="15" customHeight="1">
      <c r="A36" s="98">
        <v>35</v>
      </c>
      <c r="B36" s="176" t="s">
        <v>357</v>
      </c>
      <c r="C36" s="176" t="s">
        <v>51</v>
      </c>
      <c r="D36" s="176"/>
      <c r="E36" s="99"/>
      <c r="F36" s="176"/>
      <c r="G36" s="179">
        <f t="shared" si="1"/>
        <v>0</v>
      </c>
      <c r="H36" s="108"/>
      <c r="I36" s="108"/>
      <c r="J36" s="108"/>
      <c r="K36" s="108"/>
      <c r="L36" s="108"/>
      <c r="M36" s="108"/>
      <c r="N36" s="99"/>
      <c r="R36" s="180">
        <v>35</v>
      </c>
      <c r="T36" s="100">
        <v>10</v>
      </c>
    </row>
    <row r="37" spans="1:20" ht="15" customHeight="1">
      <c r="A37" s="98">
        <v>36</v>
      </c>
      <c r="B37" s="176" t="s">
        <v>357</v>
      </c>
      <c r="C37" s="176" t="s">
        <v>51</v>
      </c>
      <c r="D37" s="176"/>
      <c r="E37" s="99"/>
      <c r="F37" s="193"/>
      <c r="G37" s="179">
        <f t="shared" si="1"/>
        <v>0</v>
      </c>
      <c r="H37" s="108"/>
      <c r="I37" s="108"/>
      <c r="J37" s="108"/>
      <c r="K37" s="108"/>
      <c r="L37" s="108"/>
      <c r="M37" s="108"/>
      <c r="N37" s="99"/>
      <c r="R37" s="180">
        <v>36</v>
      </c>
      <c r="T37" s="100">
        <v>10</v>
      </c>
    </row>
    <row r="38" spans="1:20" ht="15" customHeight="1">
      <c r="A38" s="98">
        <v>37</v>
      </c>
      <c r="B38" s="176" t="s">
        <v>357</v>
      </c>
      <c r="C38" s="176" t="s">
        <v>51</v>
      </c>
      <c r="D38" s="176"/>
      <c r="E38" s="99"/>
      <c r="F38" s="193"/>
      <c r="G38" s="179">
        <f t="shared" si="1"/>
        <v>0</v>
      </c>
      <c r="H38" s="108"/>
      <c r="I38" s="108"/>
      <c r="J38" s="108"/>
      <c r="K38" s="108"/>
      <c r="L38" s="108"/>
      <c r="M38" s="108"/>
      <c r="N38" s="108"/>
      <c r="R38" s="180">
        <v>37</v>
      </c>
      <c r="T38" s="100">
        <v>10</v>
      </c>
    </row>
    <row r="39" spans="1:20" ht="15" customHeight="1">
      <c r="A39" s="98">
        <v>38</v>
      </c>
      <c r="B39" s="176" t="s">
        <v>357</v>
      </c>
      <c r="C39" s="176" t="s">
        <v>51</v>
      </c>
      <c r="D39" s="176"/>
      <c r="E39" s="108"/>
      <c r="F39" s="176"/>
      <c r="G39" s="179">
        <f t="shared" si="1"/>
        <v>0</v>
      </c>
      <c r="H39" s="195"/>
      <c r="I39" s="108"/>
      <c r="J39" s="108"/>
      <c r="K39" s="108"/>
      <c r="L39" s="108"/>
      <c r="M39" s="108"/>
      <c r="N39" s="108"/>
      <c r="R39" s="180">
        <v>38</v>
      </c>
      <c r="T39" s="100">
        <v>10</v>
      </c>
    </row>
    <row r="40" spans="1:20" ht="15" customHeight="1">
      <c r="A40" s="98">
        <v>39</v>
      </c>
      <c r="B40" s="176" t="s">
        <v>357</v>
      </c>
      <c r="C40" s="176" t="s">
        <v>51</v>
      </c>
      <c r="D40" s="194"/>
      <c r="E40" s="195"/>
      <c r="F40" s="194"/>
      <c r="G40" s="179">
        <f t="shared" si="1"/>
        <v>0</v>
      </c>
      <c r="H40" s="108"/>
      <c r="I40" s="108"/>
      <c r="J40" s="108"/>
      <c r="K40" s="108"/>
      <c r="L40" s="108"/>
      <c r="M40" s="108"/>
      <c r="N40" s="99"/>
      <c r="R40" s="180">
        <v>39</v>
      </c>
      <c r="T40" s="100">
        <v>10</v>
      </c>
    </row>
    <row r="41" spans="1:20" ht="15" customHeight="1">
      <c r="A41" s="98">
        <v>40</v>
      </c>
      <c r="B41" s="176" t="s">
        <v>357</v>
      </c>
      <c r="C41" s="176" t="s">
        <v>51</v>
      </c>
      <c r="D41" s="176"/>
      <c r="E41" s="99"/>
      <c r="F41" s="193"/>
      <c r="G41" s="179">
        <f t="shared" si="1"/>
        <v>0</v>
      </c>
      <c r="H41" s="108"/>
      <c r="I41" s="108"/>
      <c r="J41" s="108"/>
      <c r="K41" s="108"/>
      <c r="L41" s="108"/>
      <c r="M41" s="108"/>
      <c r="N41" s="99"/>
      <c r="R41" s="180">
        <v>40</v>
      </c>
      <c r="T41" s="100">
        <v>10</v>
      </c>
    </row>
    <row r="42" spans="1:20" ht="15" customHeight="1">
      <c r="A42" s="98">
        <v>41</v>
      </c>
      <c r="B42" s="176" t="s">
        <v>357</v>
      </c>
      <c r="C42" s="176" t="s">
        <v>51</v>
      </c>
      <c r="D42" s="176"/>
      <c r="E42" s="99"/>
      <c r="F42" s="176"/>
      <c r="G42" s="179">
        <f t="shared" si="1"/>
        <v>0</v>
      </c>
      <c r="H42" s="108"/>
      <c r="I42" s="108"/>
      <c r="J42" s="108"/>
      <c r="K42" s="108"/>
      <c r="L42" s="108"/>
      <c r="M42" s="108"/>
      <c r="N42" s="99"/>
      <c r="R42" s="180">
        <v>41</v>
      </c>
      <c r="T42" s="100">
        <v>10</v>
      </c>
    </row>
    <row r="43" spans="1:20" ht="15" customHeight="1">
      <c r="A43" s="98">
        <v>42</v>
      </c>
      <c r="B43" s="176" t="s">
        <v>357</v>
      </c>
      <c r="C43" s="176" t="s">
        <v>51</v>
      </c>
      <c r="D43" s="176"/>
      <c r="E43" s="99"/>
      <c r="F43" s="176"/>
      <c r="G43" s="179">
        <f t="shared" si="1"/>
        <v>0</v>
      </c>
      <c r="H43" s="108"/>
      <c r="I43" s="108"/>
      <c r="J43" s="108"/>
      <c r="K43" s="108"/>
      <c r="L43" s="108"/>
      <c r="M43" s="108"/>
      <c r="N43" s="99"/>
      <c r="R43" s="180">
        <v>42</v>
      </c>
      <c r="T43" s="100">
        <v>10</v>
      </c>
    </row>
    <row r="44" spans="1:20" ht="15" customHeight="1">
      <c r="A44" s="98">
        <v>43</v>
      </c>
      <c r="B44" s="176" t="s">
        <v>357</v>
      </c>
      <c r="C44" s="176" t="s">
        <v>51</v>
      </c>
      <c r="D44" s="176"/>
      <c r="E44" s="99"/>
      <c r="F44" s="176"/>
      <c r="G44" s="179">
        <f t="shared" si="1"/>
        <v>0</v>
      </c>
      <c r="H44" s="108"/>
      <c r="I44" s="108"/>
      <c r="J44" s="108"/>
      <c r="K44" s="108"/>
      <c r="L44" s="108"/>
      <c r="M44" s="108"/>
      <c r="N44" s="99"/>
      <c r="R44" s="180">
        <v>43</v>
      </c>
      <c r="T44" s="100">
        <v>10</v>
      </c>
    </row>
    <row r="45" spans="1:20" ht="15" customHeight="1">
      <c r="A45" s="98">
        <v>44</v>
      </c>
      <c r="B45" s="176" t="s">
        <v>357</v>
      </c>
      <c r="C45" s="176" t="s">
        <v>51</v>
      </c>
      <c r="D45" s="194"/>
      <c r="E45" s="195"/>
      <c r="F45" s="194"/>
      <c r="G45" s="179">
        <f t="shared" si="1"/>
        <v>0</v>
      </c>
      <c r="H45" s="108"/>
      <c r="I45" s="108"/>
      <c r="J45" s="108"/>
      <c r="K45" s="108"/>
      <c r="L45" s="108"/>
      <c r="M45" s="108"/>
      <c r="N45" s="99"/>
      <c r="R45" s="180">
        <v>44</v>
      </c>
      <c r="T45" s="100">
        <v>10</v>
      </c>
    </row>
    <row r="46" spans="1:20" ht="15" customHeight="1">
      <c r="A46" s="98">
        <v>45</v>
      </c>
      <c r="B46" s="176" t="s">
        <v>357</v>
      </c>
      <c r="C46" s="176" t="s">
        <v>51</v>
      </c>
      <c r="D46" s="176"/>
      <c r="E46" s="99"/>
      <c r="F46" s="231"/>
      <c r="G46" s="179">
        <f t="shared" si="1"/>
        <v>0</v>
      </c>
      <c r="H46" s="108"/>
      <c r="I46" s="108"/>
      <c r="J46" s="108"/>
      <c r="K46" s="108"/>
      <c r="L46" s="108"/>
      <c r="M46" s="108"/>
      <c r="N46" s="99"/>
      <c r="R46" s="180">
        <v>45</v>
      </c>
      <c r="T46" s="100">
        <v>10</v>
      </c>
    </row>
    <row r="47" spans="1:20" ht="15" customHeight="1">
      <c r="A47" s="98">
        <v>46</v>
      </c>
      <c r="B47" s="176" t="s">
        <v>357</v>
      </c>
      <c r="C47" s="176" t="s">
        <v>51</v>
      </c>
      <c r="D47" s="194"/>
      <c r="E47" s="195"/>
      <c r="F47" s="194"/>
      <c r="G47" s="179">
        <f t="shared" si="1"/>
        <v>0</v>
      </c>
      <c r="H47" s="108"/>
      <c r="I47" s="108"/>
      <c r="J47" s="108"/>
      <c r="K47" s="108"/>
      <c r="L47" s="108"/>
      <c r="M47" s="108"/>
      <c r="N47" s="99"/>
      <c r="R47" s="180">
        <v>46</v>
      </c>
      <c r="T47" s="100">
        <v>10</v>
      </c>
    </row>
    <row r="48" spans="1:20" ht="15" customHeight="1">
      <c r="A48" s="98">
        <v>47</v>
      </c>
      <c r="B48" s="176" t="s">
        <v>357</v>
      </c>
      <c r="C48" s="176" t="s">
        <v>51</v>
      </c>
      <c r="D48" s="176"/>
      <c r="E48" s="108"/>
      <c r="F48" s="176"/>
      <c r="G48" s="179">
        <f t="shared" si="1"/>
        <v>0</v>
      </c>
      <c r="H48" s="108"/>
      <c r="I48" s="108"/>
      <c r="J48" s="108"/>
      <c r="K48" s="108"/>
      <c r="L48" s="108"/>
      <c r="M48" s="108"/>
      <c r="N48" s="108"/>
      <c r="R48" s="180">
        <v>47</v>
      </c>
      <c r="T48" s="100">
        <v>10</v>
      </c>
    </row>
    <row r="49" spans="1:20" ht="15" customHeight="1">
      <c r="A49" s="98">
        <v>48</v>
      </c>
      <c r="B49" s="176" t="s">
        <v>357</v>
      </c>
      <c r="C49" s="176" t="s">
        <v>51</v>
      </c>
      <c r="D49" s="176"/>
      <c r="E49" s="99"/>
      <c r="F49" s="193"/>
      <c r="G49" s="179">
        <f t="shared" si="1"/>
        <v>0</v>
      </c>
      <c r="H49" s="108"/>
      <c r="I49" s="108"/>
      <c r="J49" s="108"/>
      <c r="K49" s="108"/>
      <c r="L49" s="108"/>
      <c r="M49" s="108"/>
      <c r="N49" s="99"/>
      <c r="R49" s="180">
        <v>48</v>
      </c>
      <c r="T49" s="100">
        <v>10</v>
      </c>
    </row>
    <row r="50" spans="1:20" ht="15" customHeight="1">
      <c r="A50" s="98">
        <v>49</v>
      </c>
      <c r="B50" s="176" t="s">
        <v>357</v>
      </c>
      <c r="C50" s="176" t="s">
        <v>51</v>
      </c>
      <c r="D50" s="176"/>
      <c r="E50" s="99"/>
      <c r="F50" s="176"/>
      <c r="G50" s="179">
        <f t="shared" si="1"/>
        <v>0</v>
      </c>
      <c r="H50" s="108"/>
      <c r="I50" s="108"/>
      <c r="J50" s="108"/>
      <c r="K50" s="108"/>
      <c r="L50" s="108"/>
      <c r="M50" s="108"/>
      <c r="N50" s="99"/>
      <c r="P50" s="95"/>
      <c r="R50" s="180">
        <v>49</v>
      </c>
      <c r="T50" s="100">
        <v>10</v>
      </c>
    </row>
    <row r="51" spans="1:20" ht="15" customHeight="1">
      <c r="A51" s="98">
        <v>50</v>
      </c>
      <c r="B51" s="176" t="s">
        <v>357</v>
      </c>
      <c r="C51" s="176" t="s">
        <v>51</v>
      </c>
      <c r="D51" s="176"/>
      <c r="E51" s="99"/>
      <c r="F51" s="176"/>
      <c r="G51" s="179">
        <f t="shared" si="1"/>
        <v>0</v>
      </c>
      <c r="H51" s="108"/>
      <c r="I51" s="108"/>
      <c r="J51" s="108"/>
      <c r="K51" s="108"/>
      <c r="L51" s="108"/>
      <c r="M51" s="108"/>
      <c r="N51" s="108"/>
      <c r="R51" s="180">
        <v>50</v>
      </c>
      <c r="T51" s="100">
        <v>10</v>
      </c>
    </row>
    <row r="52" spans="1:20" ht="15" customHeight="1">
      <c r="A52" s="98">
        <v>51</v>
      </c>
      <c r="B52" s="176" t="s">
        <v>357</v>
      </c>
      <c r="C52" s="176" t="s">
        <v>51</v>
      </c>
      <c r="D52" s="176"/>
      <c r="E52" s="99"/>
      <c r="F52" s="193"/>
      <c r="G52" s="179">
        <f t="shared" si="1"/>
        <v>0</v>
      </c>
      <c r="H52" s="108"/>
      <c r="I52" s="108"/>
      <c r="J52" s="108"/>
      <c r="K52" s="108"/>
      <c r="L52" s="108"/>
      <c r="M52" s="108"/>
      <c r="N52" s="99"/>
      <c r="R52" s="180">
        <v>51</v>
      </c>
      <c r="T52" s="100">
        <v>10</v>
      </c>
    </row>
    <row r="53" spans="1:20" ht="15" customHeight="1">
      <c r="A53" s="98">
        <v>52</v>
      </c>
      <c r="B53" s="176" t="s">
        <v>357</v>
      </c>
      <c r="C53" s="176" t="s">
        <v>51</v>
      </c>
      <c r="D53" s="176"/>
      <c r="E53" s="99"/>
      <c r="F53" s="176"/>
      <c r="G53" s="179">
        <f t="shared" si="1"/>
        <v>0</v>
      </c>
      <c r="H53" s="108"/>
      <c r="I53" s="108"/>
      <c r="J53" s="108"/>
      <c r="K53" s="108"/>
      <c r="L53" s="108"/>
      <c r="M53" s="108"/>
      <c r="N53" s="99"/>
      <c r="R53" s="180">
        <v>52</v>
      </c>
      <c r="T53" s="100">
        <v>10</v>
      </c>
    </row>
    <row r="54" spans="1:20" ht="15" customHeight="1">
      <c r="A54" s="98">
        <v>53</v>
      </c>
      <c r="B54" s="176" t="s">
        <v>357</v>
      </c>
      <c r="C54" s="176" t="s">
        <v>51</v>
      </c>
      <c r="D54" s="176"/>
      <c r="E54" s="99"/>
      <c r="F54" s="193"/>
      <c r="G54" s="179">
        <f t="shared" si="1"/>
        <v>0</v>
      </c>
      <c r="H54" s="108"/>
      <c r="I54" s="108"/>
      <c r="J54" s="108"/>
      <c r="K54" s="108"/>
      <c r="L54" s="108"/>
      <c r="M54" s="108"/>
      <c r="N54" s="99"/>
      <c r="R54" s="180">
        <v>53</v>
      </c>
      <c r="T54" s="100">
        <v>10</v>
      </c>
    </row>
    <row r="55" spans="1:20" ht="15" customHeight="1">
      <c r="A55" s="98">
        <v>54</v>
      </c>
      <c r="B55" s="176" t="s">
        <v>357</v>
      </c>
      <c r="C55" s="176" t="s">
        <v>51</v>
      </c>
      <c r="D55" s="176"/>
      <c r="E55" s="99"/>
      <c r="F55" s="176"/>
      <c r="G55" s="179">
        <f t="shared" si="1"/>
        <v>0</v>
      </c>
      <c r="H55" s="108"/>
      <c r="I55" s="108"/>
      <c r="J55" s="108"/>
      <c r="K55" s="108"/>
      <c r="L55" s="108"/>
      <c r="M55" s="108"/>
      <c r="N55" s="108"/>
      <c r="R55" s="180">
        <v>54</v>
      </c>
      <c r="T55" s="100">
        <v>10</v>
      </c>
    </row>
    <row r="56" spans="1:20" ht="15" customHeight="1">
      <c r="A56" s="98">
        <v>55</v>
      </c>
      <c r="B56" s="176" t="s">
        <v>357</v>
      </c>
      <c r="C56" s="176" t="s">
        <v>51</v>
      </c>
      <c r="D56" s="176"/>
      <c r="E56" s="99"/>
      <c r="F56" s="176"/>
      <c r="G56" s="179">
        <f t="shared" si="1"/>
        <v>0</v>
      </c>
      <c r="H56" s="108"/>
      <c r="I56" s="108"/>
      <c r="J56" s="108"/>
      <c r="K56" s="108"/>
      <c r="L56" s="108"/>
      <c r="M56" s="108"/>
      <c r="N56" s="99"/>
      <c r="R56" s="180">
        <v>55</v>
      </c>
      <c r="T56" s="100">
        <v>10</v>
      </c>
    </row>
    <row r="57" spans="1:20" ht="15" customHeight="1">
      <c r="A57" s="98">
        <v>56</v>
      </c>
      <c r="B57" s="176" t="s">
        <v>357</v>
      </c>
      <c r="C57" s="176" t="s">
        <v>51</v>
      </c>
      <c r="D57" s="176"/>
      <c r="E57" s="99"/>
      <c r="F57" s="176"/>
      <c r="G57" s="179">
        <f t="shared" si="1"/>
        <v>0</v>
      </c>
      <c r="H57" s="108"/>
      <c r="I57" s="108"/>
      <c r="J57" s="108"/>
      <c r="K57" s="108"/>
      <c r="L57" s="108"/>
      <c r="M57" s="195"/>
      <c r="N57" s="99"/>
      <c r="R57" s="180">
        <v>56</v>
      </c>
      <c r="T57" s="100">
        <v>10</v>
      </c>
    </row>
    <row r="58" spans="1:20" ht="15" customHeight="1">
      <c r="A58" s="98">
        <v>57</v>
      </c>
      <c r="B58" s="176" t="s">
        <v>357</v>
      </c>
      <c r="C58" s="176" t="s">
        <v>51</v>
      </c>
      <c r="D58" s="176"/>
      <c r="E58" s="108"/>
      <c r="F58" s="176"/>
      <c r="G58" s="179">
        <f t="shared" si="1"/>
        <v>0</v>
      </c>
      <c r="H58" s="108"/>
      <c r="I58" s="108"/>
      <c r="J58" s="108"/>
      <c r="K58" s="108"/>
      <c r="L58" s="108"/>
      <c r="M58" s="108"/>
      <c r="N58" s="99"/>
      <c r="R58" s="180">
        <v>57</v>
      </c>
      <c r="T58" s="100">
        <v>10</v>
      </c>
    </row>
    <row r="59" spans="1:20" ht="15" customHeight="1">
      <c r="A59" s="98">
        <v>58</v>
      </c>
      <c r="B59" s="176" t="s">
        <v>357</v>
      </c>
      <c r="C59" s="176" t="s">
        <v>51</v>
      </c>
      <c r="D59" s="176"/>
      <c r="E59" s="99"/>
      <c r="F59" s="176"/>
      <c r="G59" s="179">
        <f t="shared" si="1"/>
        <v>0</v>
      </c>
      <c r="H59" s="108"/>
      <c r="I59" s="108"/>
      <c r="J59" s="108"/>
      <c r="K59" s="108"/>
      <c r="L59" s="108"/>
      <c r="M59" s="108"/>
      <c r="N59" s="99"/>
      <c r="R59" s="180">
        <v>58</v>
      </c>
      <c r="T59" s="100">
        <v>10</v>
      </c>
    </row>
    <row r="60" spans="1:20" ht="15" customHeight="1">
      <c r="A60" s="98">
        <v>59</v>
      </c>
      <c r="B60" s="176" t="s">
        <v>357</v>
      </c>
      <c r="C60" s="176" t="s">
        <v>51</v>
      </c>
      <c r="D60" s="176"/>
      <c r="E60" s="99"/>
      <c r="F60" s="193"/>
      <c r="G60" s="179">
        <f t="shared" si="1"/>
        <v>0</v>
      </c>
      <c r="H60" s="108"/>
      <c r="I60" s="108"/>
      <c r="J60" s="108"/>
      <c r="K60" s="108"/>
      <c r="L60" s="108"/>
      <c r="M60" s="108"/>
      <c r="N60" s="99"/>
      <c r="R60" s="180">
        <v>59</v>
      </c>
      <c r="T60" s="100">
        <v>10</v>
      </c>
    </row>
    <row r="61" spans="1:20" ht="15" customHeight="1">
      <c r="A61" s="98">
        <v>60</v>
      </c>
      <c r="B61" s="176" t="s">
        <v>357</v>
      </c>
      <c r="C61" s="176" t="s">
        <v>51</v>
      </c>
      <c r="D61" s="176"/>
      <c r="E61" s="99"/>
      <c r="F61" s="176"/>
      <c r="G61" s="179">
        <f t="shared" si="1"/>
        <v>0</v>
      </c>
      <c r="H61" s="108"/>
      <c r="I61" s="108"/>
      <c r="J61" s="108"/>
      <c r="K61" s="108"/>
      <c r="L61" s="108"/>
      <c r="M61" s="108"/>
      <c r="N61" s="99"/>
      <c r="R61" s="180">
        <v>60</v>
      </c>
      <c r="T61" s="100">
        <v>10</v>
      </c>
    </row>
    <row r="62" spans="1:20" ht="15" customHeight="1">
      <c r="A62" s="98">
        <v>61</v>
      </c>
      <c r="B62" s="176"/>
      <c r="C62" s="176"/>
      <c r="D62" s="194"/>
      <c r="E62" s="99"/>
      <c r="F62" s="193"/>
      <c r="G62" s="179">
        <f t="shared" si="1"/>
        <v>0</v>
      </c>
      <c r="H62" s="108"/>
      <c r="I62" s="108"/>
      <c r="J62" s="108"/>
      <c r="K62" s="108"/>
      <c r="L62" s="108"/>
      <c r="M62" s="108"/>
      <c r="N62" s="99"/>
      <c r="R62" s="180">
        <v>61</v>
      </c>
      <c r="T62" s="100">
        <v>10</v>
      </c>
    </row>
    <row r="63" spans="1:20" ht="15" customHeight="1">
      <c r="A63" s="98">
        <v>62</v>
      </c>
      <c r="B63" s="176"/>
      <c r="C63" s="176"/>
      <c r="D63" s="176"/>
      <c r="E63" s="108"/>
      <c r="F63" s="176"/>
      <c r="G63" s="179">
        <f t="shared" si="1"/>
        <v>0</v>
      </c>
      <c r="H63" s="108"/>
      <c r="I63" s="108"/>
      <c r="J63" s="108"/>
      <c r="K63" s="108"/>
      <c r="L63" s="108"/>
      <c r="M63" s="108"/>
      <c r="N63" s="99"/>
      <c r="R63" s="180">
        <v>62</v>
      </c>
      <c r="T63" s="100">
        <v>10</v>
      </c>
    </row>
    <row r="64" spans="1:20" ht="15" customHeight="1">
      <c r="A64" s="98">
        <v>63</v>
      </c>
      <c r="B64" s="176"/>
      <c r="C64" s="176"/>
      <c r="D64" s="176"/>
      <c r="E64" s="99"/>
      <c r="F64" s="193"/>
      <c r="G64" s="179">
        <f t="shared" si="1"/>
        <v>0</v>
      </c>
      <c r="H64" s="108"/>
      <c r="I64" s="108"/>
      <c r="J64" s="108"/>
      <c r="K64" s="108"/>
      <c r="L64" s="108"/>
      <c r="M64" s="108"/>
      <c r="N64" s="108"/>
      <c r="R64" s="180">
        <v>63</v>
      </c>
      <c r="T64" s="100">
        <v>10</v>
      </c>
    </row>
    <row r="65" spans="1:20" ht="15" customHeight="1">
      <c r="A65" s="98">
        <v>64</v>
      </c>
      <c r="B65" s="176"/>
      <c r="C65" s="176"/>
      <c r="D65" s="176"/>
      <c r="E65" s="99"/>
      <c r="F65" s="176"/>
      <c r="G65" s="179">
        <f t="shared" si="1"/>
        <v>0</v>
      </c>
      <c r="H65" s="108"/>
      <c r="I65" s="108"/>
      <c r="J65" s="108"/>
      <c r="K65" s="108"/>
      <c r="L65" s="108"/>
      <c r="M65" s="108"/>
      <c r="N65" s="99"/>
      <c r="R65" s="180">
        <v>64</v>
      </c>
      <c r="T65" s="100">
        <v>10</v>
      </c>
    </row>
    <row r="66" spans="1:20" ht="15" customHeight="1">
      <c r="A66" s="98">
        <v>65</v>
      </c>
      <c r="B66" s="176"/>
      <c r="C66" s="176"/>
      <c r="D66" s="176"/>
      <c r="E66" s="99"/>
      <c r="F66" s="176"/>
      <c r="G66" s="179">
        <f aca="true" t="shared" si="2" ref="G66:G97">SUM(H66+I66+J66+K66+L66+M66+N66+O66)</f>
        <v>0</v>
      </c>
      <c r="H66" s="108"/>
      <c r="I66" s="108"/>
      <c r="J66" s="108"/>
      <c r="K66" s="108"/>
      <c r="L66" s="108"/>
      <c r="M66" s="108"/>
      <c r="N66" s="99"/>
      <c r="R66" s="180">
        <v>65</v>
      </c>
      <c r="T66" s="100">
        <v>10</v>
      </c>
    </row>
    <row r="67" spans="1:20" ht="15" customHeight="1">
      <c r="A67" s="98">
        <v>66</v>
      </c>
      <c r="B67" s="176"/>
      <c r="C67" s="176"/>
      <c r="D67" s="176"/>
      <c r="E67" s="99"/>
      <c r="F67" s="176"/>
      <c r="G67" s="179">
        <f t="shared" si="2"/>
        <v>0</v>
      </c>
      <c r="H67" s="108"/>
      <c r="I67" s="108"/>
      <c r="J67" s="108"/>
      <c r="K67" s="108"/>
      <c r="L67" s="108"/>
      <c r="M67" s="108"/>
      <c r="N67" s="99"/>
      <c r="R67" s="180">
        <v>66</v>
      </c>
      <c r="T67" s="100">
        <v>10</v>
      </c>
    </row>
    <row r="68" spans="1:20" ht="15" customHeight="1">
      <c r="A68" s="98">
        <v>67</v>
      </c>
      <c r="B68" s="176"/>
      <c r="C68" s="176"/>
      <c r="D68" s="176"/>
      <c r="E68" s="99"/>
      <c r="F68" s="176"/>
      <c r="G68" s="179">
        <f t="shared" si="2"/>
        <v>0</v>
      </c>
      <c r="H68" s="108"/>
      <c r="I68" s="108"/>
      <c r="J68" s="108"/>
      <c r="K68" s="108"/>
      <c r="L68" s="108"/>
      <c r="M68" s="108"/>
      <c r="N68" s="99"/>
      <c r="R68" s="180">
        <v>67</v>
      </c>
      <c r="T68" s="100">
        <v>10</v>
      </c>
    </row>
    <row r="69" spans="1:20" ht="15" customHeight="1">
      <c r="A69" s="98">
        <v>68</v>
      </c>
      <c r="B69" s="176"/>
      <c r="C69" s="176"/>
      <c r="D69" s="176"/>
      <c r="E69" s="99"/>
      <c r="F69" s="193"/>
      <c r="G69" s="179">
        <f t="shared" si="2"/>
        <v>0</v>
      </c>
      <c r="H69" s="108"/>
      <c r="I69" s="108"/>
      <c r="J69" s="108"/>
      <c r="K69" s="108"/>
      <c r="L69" s="108"/>
      <c r="M69" s="108"/>
      <c r="N69" s="99"/>
      <c r="R69" s="180">
        <v>68</v>
      </c>
      <c r="T69" s="100">
        <v>10</v>
      </c>
    </row>
    <row r="70" spans="1:20" ht="15" customHeight="1">
      <c r="A70" s="98">
        <v>69</v>
      </c>
      <c r="B70" s="194"/>
      <c r="C70" s="176"/>
      <c r="D70" s="176"/>
      <c r="E70" s="99"/>
      <c r="F70" s="193"/>
      <c r="G70" s="179">
        <f t="shared" si="2"/>
        <v>0</v>
      </c>
      <c r="H70" s="108"/>
      <c r="I70" s="108"/>
      <c r="J70" s="108"/>
      <c r="K70" s="195"/>
      <c r="L70" s="108"/>
      <c r="M70" s="108"/>
      <c r="N70" s="99"/>
      <c r="R70" s="180">
        <v>69</v>
      </c>
      <c r="T70" s="100">
        <v>10</v>
      </c>
    </row>
    <row r="71" spans="1:20" ht="15" customHeight="1">
      <c r="A71" s="98">
        <v>70</v>
      </c>
      <c r="B71" s="176"/>
      <c r="C71" s="176"/>
      <c r="D71" s="176"/>
      <c r="E71" s="99"/>
      <c r="F71" s="193"/>
      <c r="G71" s="179">
        <f t="shared" si="2"/>
        <v>0</v>
      </c>
      <c r="H71" s="108"/>
      <c r="I71" s="108"/>
      <c r="J71" s="108"/>
      <c r="K71" s="108"/>
      <c r="L71" s="108"/>
      <c r="M71" s="108"/>
      <c r="N71" s="99"/>
      <c r="R71" s="180">
        <v>70</v>
      </c>
      <c r="T71" s="100">
        <v>10</v>
      </c>
    </row>
    <row r="72" spans="1:20" ht="15" customHeight="1">
      <c r="A72" s="98">
        <v>71</v>
      </c>
      <c r="B72" s="176"/>
      <c r="C72" s="176"/>
      <c r="D72" s="176"/>
      <c r="E72" s="99"/>
      <c r="F72" s="176"/>
      <c r="G72" s="179">
        <f t="shared" si="2"/>
        <v>0</v>
      </c>
      <c r="H72" s="108"/>
      <c r="I72" s="108"/>
      <c r="J72" s="108"/>
      <c r="K72" s="108"/>
      <c r="L72" s="108"/>
      <c r="M72" s="108"/>
      <c r="N72" s="99"/>
      <c r="R72" s="180">
        <v>71</v>
      </c>
      <c r="T72" s="100">
        <v>10</v>
      </c>
    </row>
    <row r="73" spans="1:20" ht="15" customHeight="1">
      <c r="A73" s="98">
        <v>72</v>
      </c>
      <c r="B73" s="176"/>
      <c r="C73" s="176"/>
      <c r="D73" s="194"/>
      <c r="E73" s="195"/>
      <c r="F73" s="194"/>
      <c r="G73" s="179">
        <f t="shared" si="2"/>
        <v>0</v>
      </c>
      <c r="H73" s="108"/>
      <c r="I73" s="108"/>
      <c r="J73" s="108"/>
      <c r="K73" s="108"/>
      <c r="L73" s="108"/>
      <c r="M73" s="108"/>
      <c r="N73" s="108"/>
      <c r="R73" s="180">
        <v>72</v>
      </c>
      <c r="T73" s="100">
        <v>10</v>
      </c>
    </row>
    <row r="74" spans="1:20" ht="15" customHeight="1">
      <c r="A74" s="98">
        <v>73</v>
      </c>
      <c r="B74" s="176"/>
      <c r="C74" s="176"/>
      <c r="D74" s="176"/>
      <c r="E74" s="99"/>
      <c r="F74" s="176"/>
      <c r="G74" s="179">
        <f t="shared" si="2"/>
        <v>0</v>
      </c>
      <c r="H74" s="108"/>
      <c r="I74" s="108"/>
      <c r="J74" s="108"/>
      <c r="K74" s="108"/>
      <c r="L74" s="108"/>
      <c r="M74" s="108"/>
      <c r="N74" s="99"/>
      <c r="R74" s="180">
        <v>73</v>
      </c>
      <c r="T74" s="100">
        <v>10</v>
      </c>
    </row>
    <row r="75" spans="1:20" ht="15" customHeight="1">
      <c r="A75" s="98">
        <v>74</v>
      </c>
      <c r="B75" s="176"/>
      <c r="C75" s="176"/>
      <c r="D75" s="176"/>
      <c r="E75" s="99"/>
      <c r="F75" s="193"/>
      <c r="G75" s="179">
        <f t="shared" si="2"/>
        <v>0</v>
      </c>
      <c r="H75" s="108"/>
      <c r="I75" s="108"/>
      <c r="J75" s="108"/>
      <c r="K75" s="108"/>
      <c r="L75" s="108"/>
      <c r="M75" s="108"/>
      <c r="N75" s="99"/>
      <c r="R75" s="180">
        <v>74</v>
      </c>
      <c r="T75" s="100">
        <v>10</v>
      </c>
    </row>
    <row r="76" spans="1:20" ht="15" customHeight="1">
      <c r="A76" s="98">
        <v>75</v>
      </c>
      <c r="B76" s="176"/>
      <c r="C76" s="176"/>
      <c r="D76" s="176"/>
      <c r="E76" s="99"/>
      <c r="F76" s="176"/>
      <c r="G76" s="179">
        <f t="shared" si="2"/>
        <v>0</v>
      </c>
      <c r="H76" s="108"/>
      <c r="I76" s="108"/>
      <c r="J76" s="108"/>
      <c r="K76" s="108"/>
      <c r="L76" s="108"/>
      <c r="M76" s="108"/>
      <c r="N76" s="99"/>
      <c r="R76" s="180">
        <v>75</v>
      </c>
      <c r="T76" s="100">
        <v>10</v>
      </c>
    </row>
    <row r="77" spans="1:20" ht="15" customHeight="1">
      <c r="A77" s="98">
        <v>76</v>
      </c>
      <c r="B77" s="176"/>
      <c r="C77" s="176"/>
      <c r="D77" s="176"/>
      <c r="E77" s="99"/>
      <c r="F77" s="193"/>
      <c r="G77" s="179">
        <f t="shared" si="2"/>
        <v>0</v>
      </c>
      <c r="H77" s="108"/>
      <c r="I77" s="108"/>
      <c r="J77" s="108"/>
      <c r="K77" s="108"/>
      <c r="L77" s="108"/>
      <c r="M77" s="108"/>
      <c r="N77" s="99"/>
      <c r="R77" s="180">
        <v>76</v>
      </c>
      <c r="T77" s="100">
        <v>10</v>
      </c>
    </row>
    <row r="78" spans="1:20" ht="15" customHeight="1">
      <c r="A78" s="98">
        <v>77</v>
      </c>
      <c r="B78" s="176"/>
      <c r="C78" s="176"/>
      <c r="D78" s="176"/>
      <c r="E78" s="99"/>
      <c r="F78" s="176"/>
      <c r="G78" s="179">
        <f t="shared" si="2"/>
        <v>0</v>
      </c>
      <c r="H78" s="108"/>
      <c r="I78" s="108"/>
      <c r="J78" s="108"/>
      <c r="K78" s="108"/>
      <c r="L78" s="108"/>
      <c r="M78" s="108"/>
      <c r="N78" s="99"/>
      <c r="R78" s="180">
        <v>77</v>
      </c>
      <c r="T78" s="100">
        <v>10</v>
      </c>
    </row>
    <row r="79" spans="1:20" ht="15" customHeight="1">
      <c r="A79" s="98">
        <v>78</v>
      </c>
      <c r="B79" s="176"/>
      <c r="C79" s="176"/>
      <c r="D79" s="176"/>
      <c r="E79" s="99"/>
      <c r="F79" s="193"/>
      <c r="G79" s="179">
        <f t="shared" si="2"/>
        <v>0</v>
      </c>
      <c r="H79" s="108"/>
      <c r="I79" s="108"/>
      <c r="J79" s="108"/>
      <c r="K79" s="108"/>
      <c r="L79" s="108"/>
      <c r="M79" s="108"/>
      <c r="N79" s="108"/>
      <c r="R79" s="180">
        <v>78</v>
      </c>
      <c r="T79" s="100">
        <v>10</v>
      </c>
    </row>
    <row r="80" spans="1:20" ht="15" customHeight="1">
      <c r="A80" s="98">
        <v>79</v>
      </c>
      <c r="B80" s="176"/>
      <c r="C80" s="176"/>
      <c r="D80" s="176"/>
      <c r="E80" s="99"/>
      <c r="F80" s="176"/>
      <c r="G80" s="179">
        <f t="shared" si="2"/>
        <v>0</v>
      </c>
      <c r="H80" s="108"/>
      <c r="I80" s="108"/>
      <c r="J80" s="108"/>
      <c r="K80" s="108"/>
      <c r="L80" s="108"/>
      <c r="M80" s="108"/>
      <c r="N80" s="99"/>
      <c r="R80" s="180">
        <v>79</v>
      </c>
      <c r="T80" s="100">
        <v>10</v>
      </c>
    </row>
    <row r="81" spans="1:20" ht="15" customHeight="1">
      <c r="A81" s="98">
        <v>80</v>
      </c>
      <c r="B81" s="176"/>
      <c r="C81" s="176"/>
      <c r="D81" s="176"/>
      <c r="E81" s="99"/>
      <c r="F81" s="193"/>
      <c r="G81" s="179">
        <f t="shared" si="2"/>
        <v>0</v>
      </c>
      <c r="H81" s="108"/>
      <c r="I81" s="108"/>
      <c r="J81" s="108"/>
      <c r="K81" s="108"/>
      <c r="L81" s="108"/>
      <c r="M81" s="108"/>
      <c r="N81" s="99"/>
      <c r="R81" s="180">
        <v>80</v>
      </c>
      <c r="T81" s="100">
        <v>10</v>
      </c>
    </row>
    <row r="82" spans="1:20" ht="15" customHeight="1">
      <c r="A82" s="98">
        <v>81</v>
      </c>
      <c r="B82" s="176"/>
      <c r="C82" s="176"/>
      <c r="D82" s="176"/>
      <c r="E82" s="99"/>
      <c r="F82" s="176"/>
      <c r="G82" s="179">
        <f t="shared" si="2"/>
        <v>0</v>
      </c>
      <c r="H82" s="108"/>
      <c r="I82" s="108"/>
      <c r="J82" s="108"/>
      <c r="K82" s="108"/>
      <c r="L82" s="108"/>
      <c r="M82" s="108"/>
      <c r="N82" s="99"/>
      <c r="R82" s="180">
        <v>81</v>
      </c>
      <c r="T82" s="100">
        <v>10</v>
      </c>
    </row>
    <row r="83" spans="1:20" ht="15" customHeight="1">
      <c r="A83" s="98">
        <v>82</v>
      </c>
      <c r="B83" s="176"/>
      <c r="C83" s="176"/>
      <c r="D83" s="194"/>
      <c r="E83" s="197"/>
      <c r="F83" s="197"/>
      <c r="G83" s="179">
        <f t="shared" si="2"/>
        <v>0</v>
      </c>
      <c r="H83" s="108"/>
      <c r="I83" s="108"/>
      <c r="J83" s="108"/>
      <c r="K83" s="108"/>
      <c r="L83" s="108"/>
      <c r="M83" s="108"/>
      <c r="N83" s="108"/>
      <c r="R83" s="180">
        <v>82</v>
      </c>
      <c r="T83" s="100">
        <v>10</v>
      </c>
    </row>
    <row r="84" spans="1:20" ht="15" customHeight="1">
      <c r="A84" s="98">
        <v>83</v>
      </c>
      <c r="B84" s="176"/>
      <c r="C84" s="176"/>
      <c r="D84" s="176"/>
      <c r="E84" s="99"/>
      <c r="F84" s="176"/>
      <c r="G84" s="179">
        <f t="shared" si="2"/>
        <v>0</v>
      </c>
      <c r="H84" s="108"/>
      <c r="I84" s="108"/>
      <c r="J84" s="108"/>
      <c r="K84" s="108"/>
      <c r="L84" s="108"/>
      <c r="M84" s="108"/>
      <c r="N84" s="99"/>
      <c r="R84" s="180">
        <v>83</v>
      </c>
      <c r="T84" s="100">
        <v>10</v>
      </c>
    </row>
    <row r="85" spans="1:20" ht="15" customHeight="1">
      <c r="A85" s="98">
        <v>84</v>
      </c>
      <c r="B85" s="176"/>
      <c r="C85" s="176"/>
      <c r="D85" s="194"/>
      <c r="E85" s="198"/>
      <c r="F85" s="197"/>
      <c r="G85" s="179">
        <f t="shared" si="2"/>
        <v>0</v>
      </c>
      <c r="H85" s="108"/>
      <c r="I85" s="108"/>
      <c r="J85" s="108"/>
      <c r="K85" s="108"/>
      <c r="L85" s="108"/>
      <c r="M85" s="108"/>
      <c r="N85" s="99"/>
      <c r="R85" s="180">
        <v>84</v>
      </c>
      <c r="T85" s="100">
        <v>10</v>
      </c>
    </row>
    <row r="86" spans="1:20" ht="15" customHeight="1">
      <c r="A86" s="98">
        <v>85</v>
      </c>
      <c r="B86" s="176"/>
      <c r="C86" s="176"/>
      <c r="D86" s="176"/>
      <c r="E86" s="99"/>
      <c r="F86" s="176"/>
      <c r="G86" s="179">
        <f t="shared" si="2"/>
        <v>0</v>
      </c>
      <c r="H86" s="108"/>
      <c r="I86" s="108"/>
      <c r="J86" s="108"/>
      <c r="K86" s="108"/>
      <c r="L86" s="108"/>
      <c r="M86" s="108"/>
      <c r="N86" s="99"/>
      <c r="R86" s="180">
        <v>85</v>
      </c>
      <c r="T86" s="100">
        <v>10</v>
      </c>
    </row>
    <row r="87" spans="1:20" ht="15" customHeight="1">
      <c r="A87" s="98">
        <v>86</v>
      </c>
      <c r="B87" s="176"/>
      <c r="C87" s="176"/>
      <c r="D87" s="176"/>
      <c r="E87" s="99"/>
      <c r="F87" s="193"/>
      <c r="G87" s="179">
        <f t="shared" si="2"/>
        <v>0</v>
      </c>
      <c r="H87" s="108"/>
      <c r="I87" s="108"/>
      <c r="J87" s="108"/>
      <c r="K87" s="108"/>
      <c r="L87" s="108"/>
      <c r="M87" s="108"/>
      <c r="N87" s="99"/>
      <c r="R87" s="180">
        <v>86</v>
      </c>
      <c r="T87" s="100">
        <v>10</v>
      </c>
    </row>
    <row r="88" spans="1:20" ht="15" customHeight="1">
      <c r="A88" s="98">
        <v>87</v>
      </c>
      <c r="B88" s="176"/>
      <c r="C88" s="176"/>
      <c r="D88" s="176"/>
      <c r="E88" s="99"/>
      <c r="F88" s="176"/>
      <c r="G88" s="179">
        <f t="shared" si="2"/>
        <v>0</v>
      </c>
      <c r="H88" s="108"/>
      <c r="I88" s="108"/>
      <c r="J88" s="108"/>
      <c r="K88" s="108"/>
      <c r="L88" s="108"/>
      <c r="M88" s="108"/>
      <c r="N88" s="99"/>
      <c r="R88" s="180">
        <v>87</v>
      </c>
      <c r="T88" s="100">
        <v>10</v>
      </c>
    </row>
    <row r="89" spans="1:20" ht="15" customHeight="1">
      <c r="A89" s="98">
        <v>88</v>
      </c>
      <c r="B89" s="176"/>
      <c r="C89" s="176"/>
      <c r="D89" s="176"/>
      <c r="E89" s="99"/>
      <c r="F89" s="176"/>
      <c r="G89" s="179">
        <f t="shared" si="2"/>
        <v>0</v>
      </c>
      <c r="H89" s="108"/>
      <c r="I89" s="108"/>
      <c r="J89" s="108"/>
      <c r="K89" s="108"/>
      <c r="L89" s="108"/>
      <c r="M89" s="108"/>
      <c r="N89" s="99"/>
      <c r="R89" s="180">
        <v>88</v>
      </c>
      <c r="S89" s="87"/>
      <c r="T89" s="100">
        <v>10</v>
      </c>
    </row>
    <row r="90" spans="1:20" ht="15" customHeight="1">
      <c r="A90" s="98">
        <v>89</v>
      </c>
      <c r="B90" s="176"/>
      <c r="C90" s="176"/>
      <c r="D90" s="194"/>
      <c r="E90" s="195"/>
      <c r="F90" s="194"/>
      <c r="G90" s="179">
        <f t="shared" si="2"/>
        <v>0</v>
      </c>
      <c r="H90" s="108"/>
      <c r="I90" s="108"/>
      <c r="J90" s="108"/>
      <c r="K90" s="108"/>
      <c r="L90" s="108"/>
      <c r="M90" s="108"/>
      <c r="N90" s="99"/>
      <c r="R90" s="180">
        <v>89</v>
      </c>
      <c r="S90" s="87"/>
      <c r="T90" s="100">
        <v>10</v>
      </c>
    </row>
    <row r="91" spans="1:20" ht="15" customHeight="1">
      <c r="A91" s="98">
        <v>90</v>
      </c>
      <c r="B91" s="176"/>
      <c r="C91" s="176"/>
      <c r="D91" s="176"/>
      <c r="E91" s="99"/>
      <c r="F91" s="176"/>
      <c r="G91" s="179">
        <f t="shared" si="2"/>
        <v>0</v>
      </c>
      <c r="H91" s="108"/>
      <c r="I91" s="108"/>
      <c r="J91" s="108"/>
      <c r="K91" s="108"/>
      <c r="L91" s="108"/>
      <c r="M91" s="195"/>
      <c r="N91" s="99"/>
      <c r="R91" s="180">
        <v>90</v>
      </c>
      <c r="S91" s="87"/>
      <c r="T91" s="100">
        <v>10</v>
      </c>
    </row>
    <row r="92" spans="1:20" ht="15" customHeight="1">
      <c r="A92" s="98">
        <v>91</v>
      </c>
      <c r="B92" s="176"/>
      <c r="C92" s="176"/>
      <c r="D92" s="176"/>
      <c r="E92" s="99"/>
      <c r="F92" s="176"/>
      <c r="G92" s="179">
        <f t="shared" si="2"/>
        <v>0</v>
      </c>
      <c r="H92" s="108"/>
      <c r="I92" s="108"/>
      <c r="J92" s="108"/>
      <c r="K92" s="108"/>
      <c r="L92" s="108"/>
      <c r="M92" s="108"/>
      <c r="N92" s="99"/>
      <c r="R92" s="180">
        <v>91</v>
      </c>
      <c r="S92" s="87"/>
      <c r="T92" s="100">
        <v>10</v>
      </c>
    </row>
    <row r="93" spans="1:20" ht="15" customHeight="1">
      <c r="A93" s="98">
        <v>92</v>
      </c>
      <c r="B93" s="176"/>
      <c r="C93" s="176"/>
      <c r="D93" s="176"/>
      <c r="E93" s="108"/>
      <c r="F93" s="176"/>
      <c r="G93" s="179">
        <f t="shared" si="2"/>
        <v>0</v>
      </c>
      <c r="H93" s="108"/>
      <c r="I93" s="108"/>
      <c r="J93" s="108"/>
      <c r="K93" s="108"/>
      <c r="L93" s="108"/>
      <c r="M93" s="108"/>
      <c r="N93" s="108"/>
      <c r="R93" s="180">
        <v>92</v>
      </c>
      <c r="S93" s="87"/>
      <c r="T93" s="100">
        <v>10</v>
      </c>
    </row>
    <row r="94" spans="1:20" ht="15" customHeight="1">
      <c r="A94" s="98">
        <v>93</v>
      </c>
      <c r="B94" s="176"/>
      <c r="C94" s="176"/>
      <c r="D94" s="176"/>
      <c r="E94" s="99"/>
      <c r="F94" s="176"/>
      <c r="G94" s="179">
        <f t="shared" si="2"/>
        <v>0</v>
      </c>
      <c r="H94" s="108"/>
      <c r="I94" s="108"/>
      <c r="J94" s="108"/>
      <c r="K94" s="108"/>
      <c r="L94" s="108"/>
      <c r="M94" s="108"/>
      <c r="N94" s="108"/>
      <c r="R94" s="180">
        <v>93</v>
      </c>
      <c r="S94" s="87"/>
      <c r="T94" s="100">
        <v>10</v>
      </c>
    </row>
    <row r="95" spans="1:20" ht="15" customHeight="1">
      <c r="A95" s="98">
        <v>94</v>
      </c>
      <c r="B95" s="176"/>
      <c r="C95" s="176"/>
      <c r="D95" s="176"/>
      <c r="E95" s="99"/>
      <c r="F95" s="176"/>
      <c r="G95" s="179">
        <f t="shared" si="2"/>
        <v>0</v>
      </c>
      <c r="H95" s="108"/>
      <c r="I95" s="108"/>
      <c r="J95" s="108"/>
      <c r="K95" s="108"/>
      <c r="L95" s="108"/>
      <c r="M95" s="108"/>
      <c r="N95" s="99"/>
      <c r="R95" s="180">
        <v>94</v>
      </c>
      <c r="S95" s="87"/>
      <c r="T95" s="100">
        <v>10</v>
      </c>
    </row>
    <row r="96" spans="1:20" ht="15" customHeight="1">
      <c r="A96" s="98">
        <v>95</v>
      </c>
      <c r="B96" s="176"/>
      <c r="C96" s="176"/>
      <c r="D96" s="176"/>
      <c r="E96" s="99"/>
      <c r="F96" s="193"/>
      <c r="G96" s="179">
        <f t="shared" si="2"/>
        <v>0</v>
      </c>
      <c r="H96" s="108"/>
      <c r="I96" s="108"/>
      <c r="J96" s="108"/>
      <c r="K96" s="108"/>
      <c r="L96" s="108"/>
      <c r="M96" s="108"/>
      <c r="N96" s="99"/>
      <c r="R96" s="180">
        <v>95</v>
      </c>
      <c r="S96" s="87"/>
      <c r="T96" s="100">
        <v>10</v>
      </c>
    </row>
    <row r="97" spans="1:20" ht="15" customHeight="1">
      <c r="A97" s="98">
        <v>96</v>
      </c>
      <c r="B97" s="176"/>
      <c r="C97" s="176"/>
      <c r="D97" s="176"/>
      <c r="E97" s="99"/>
      <c r="F97" s="176"/>
      <c r="G97" s="179">
        <f t="shared" si="2"/>
        <v>0</v>
      </c>
      <c r="H97" s="108"/>
      <c r="I97" s="108"/>
      <c r="J97" s="108"/>
      <c r="K97" s="108"/>
      <c r="L97" s="108"/>
      <c r="M97" s="108"/>
      <c r="N97" s="99"/>
      <c r="R97" s="180">
        <v>96</v>
      </c>
      <c r="S97" s="87"/>
      <c r="T97" s="100">
        <v>10</v>
      </c>
    </row>
    <row r="98" spans="1:20" ht="15" customHeight="1">
      <c r="A98" s="98">
        <v>97</v>
      </c>
      <c r="B98" s="176"/>
      <c r="C98" s="176"/>
      <c r="D98" s="176"/>
      <c r="E98" s="99"/>
      <c r="F98" s="176"/>
      <c r="G98" s="179">
        <f aca="true" t="shared" si="3" ref="G98:G114">SUM(H98+I98+J98+K98+L98+M98+N98+O98)</f>
        <v>0</v>
      </c>
      <c r="H98" s="108"/>
      <c r="I98" s="108"/>
      <c r="J98" s="108"/>
      <c r="K98" s="108"/>
      <c r="L98" s="108"/>
      <c r="M98" s="108"/>
      <c r="N98" s="99"/>
      <c r="R98" s="180">
        <v>97</v>
      </c>
      <c r="S98" s="87"/>
      <c r="T98" s="100">
        <v>10</v>
      </c>
    </row>
    <row r="99" spans="1:20" ht="15" customHeight="1">
      <c r="A99" s="98">
        <v>98</v>
      </c>
      <c r="B99" s="176"/>
      <c r="C99" s="176"/>
      <c r="D99" s="176"/>
      <c r="E99" s="99"/>
      <c r="F99" s="176"/>
      <c r="G99" s="179">
        <f t="shared" si="3"/>
        <v>0</v>
      </c>
      <c r="H99" s="108"/>
      <c r="I99" s="108"/>
      <c r="J99" s="108"/>
      <c r="K99" s="108"/>
      <c r="L99" s="108"/>
      <c r="M99" s="108"/>
      <c r="N99" s="99"/>
      <c r="R99" s="180">
        <v>98</v>
      </c>
      <c r="S99" s="87"/>
      <c r="T99" s="100">
        <v>10</v>
      </c>
    </row>
    <row r="100" spans="1:20" ht="15" customHeight="1">
      <c r="A100" s="98">
        <v>99</v>
      </c>
      <c r="B100" s="176"/>
      <c r="C100" s="176"/>
      <c r="D100" s="176"/>
      <c r="E100" s="99"/>
      <c r="F100" s="193"/>
      <c r="G100" s="179">
        <f t="shared" si="3"/>
        <v>0</v>
      </c>
      <c r="H100" s="108"/>
      <c r="I100" s="108"/>
      <c r="J100" s="108"/>
      <c r="K100" s="108"/>
      <c r="L100" s="108"/>
      <c r="M100" s="108"/>
      <c r="N100" s="99"/>
      <c r="R100" s="180">
        <v>99</v>
      </c>
      <c r="S100" s="87"/>
      <c r="T100" s="100">
        <v>10</v>
      </c>
    </row>
    <row r="101" spans="1:20" ht="15" customHeight="1">
      <c r="A101" s="98">
        <v>100</v>
      </c>
      <c r="B101" s="176"/>
      <c r="C101" s="176"/>
      <c r="D101" s="176"/>
      <c r="E101" s="99"/>
      <c r="F101" s="176"/>
      <c r="G101" s="179">
        <f t="shared" si="3"/>
        <v>0</v>
      </c>
      <c r="H101" s="108"/>
      <c r="I101" s="108"/>
      <c r="J101" s="108"/>
      <c r="K101" s="108"/>
      <c r="L101" s="108"/>
      <c r="M101" s="108"/>
      <c r="N101" s="99"/>
      <c r="R101" s="180">
        <v>100</v>
      </c>
      <c r="S101" s="87"/>
      <c r="T101" s="100">
        <v>10</v>
      </c>
    </row>
    <row r="102" spans="1:20" ht="15" customHeight="1">
      <c r="A102" s="98">
        <v>101</v>
      </c>
      <c r="B102" s="176"/>
      <c r="C102" s="176"/>
      <c r="D102" s="176"/>
      <c r="E102" s="99"/>
      <c r="F102" s="193"/>
      <c r="G102" s="179">
        <f t="shared" si="3"/>
        <v>0</v>
      </c>
      <c r="H102" s="108"/>
      <c r="I102" s="108"/>
      <c r="J102" s="108"/>
      <c r="K102" s="108"/>
      <c r="L102" s="108"/>
      <c r="M102" s="108"/>
      <c r="N102" s="99"/>
      <c r="R102" s="180"/>
      <c r="S102" s="87"/>
      <c r="T102" s="100">
        <v>10</v>
      </c>
    </row>
    <row r="103" spans="1:20" ht="15" customHeight="1">
      <c r="A103" s="98">
        <v>102</v>
      </c>
      <c r="B103" s="176"/>
      <c r="C103" s="176"/>
      <c r="D103" s="176"/>
      <c r="E103" s="108"/>
      <c r="F103" s="176"/>
      <c r="G103" s="179">
        <f t="shared" si="3"/>
        <v>0</v>
      </c>
      <c r="H103" s="108"/>
      <c r="I103" s="108"/>
      <c r="J103" s="108"/>
      <c r="K103" s="108"/>
      <c r="L103" s="108"/>
      <c r="M103" s="108"/>
      <c r="N103" s="99"/>
      <c r="R103" s="180"/>
      <c r="S103" s="87"/>
      <c r="T103" s="100">
        <v>10</v>
      </c>
    </row>
    <row r="104" spans="1:20" ht="15" customHeight="1">
      <c r="A104" s="98">
        <v>103</v>
      </c>
      <c r="B104" s="176"/>
      <c r="C104" s="176"/>
      <c r="D104" s="194"/>
      <c r="E104" s="230"/>
      <c r="F104" s="194"/>
      <c r="G104" s="179">
        <f t="shared" si="3"/>
        <v>0</v>
      </c>
      <c r="H104" s="108"/>
      <c r="I104" s="108"/>
      <c r="J104" s="108"/>
      <c r="K104" s="108"/>
      <c r="L104" s="108"/>
      <c r="M104" s="108"/>
      <c r="N104" s="99"/>
      <c r="R104" s="180"/>
      <c r="S104" s="87"/>
      <c r="T104" s="100">
        <v>10</v>
      </c>
    </row>
    <row r="105" spans="1:20" ht="15" customHeight="1">
      <c r="A105" s="98">
        <v>104</v>
      </c>
      <c r="B105" s="176"/>
      <c r="C105" s="176"/>
      <c r="D105" s="194"/>
      <c r="E105" s="195"/>
      <c r="F105" s="194"/>
      <c r="G105" s="179">
        <f t="shared" si="3"/>
        <v>0</v>
      </c>
      <c r="H105" s="108"/>
      <c r="I105" s="108"/>
      <c r="J105" s="108"/>
      <c r="K105" s="108"/>
      <c r="L105" s="108"/>
      <c r="M105" s="108"/>
      <c r="N105" s="99"/>
      <c r="R105" s="180"/>
      <c r="S105" s="87"/>
      <c r="T105" s="100">
        <v>10</v>
      </c>
    </row>
    <row r="106" spans="1:20" ht="15" customHeight="1">
      <c r="A106" s="98">
        <v>105</v>
      </c>
      <c r="B106" s="176"/>
      <c r="C106" s="176"/>
      <c r="D106" s="176"/>
      <c r="E106" s="99"/>
      <c r="F106" s="193"/>
      <c r="G106" s="179">
        <f t="shared" si="3"/>
        <v>0</v>
      </c>
      <c r="H106" s="108"/>
      <c r="I106" s="108"/>
      <c r="J106" s="108"/>
      <c r="K106" s="108"/>
      <c r="L106" s="108"/>
      <c r="M106" s="108"/>
      <c r="N106" s="108"/>
      <c r="R106" s="180"/>
      <c r="T106" s="100">
        <v>10</v>
      </c>
    </row>
    <row r="107" spans="1:20" ht="15" customHeight="1">
      <c r="A107" s="98">
        <v>106</v>
      </c>
      <c r="B107" s="176"/>
      <c r="C107" s="176"/>
      <c r="D107" s="176"/>
      <c r="E107" s="99"/>
      <c r="F107" s="176"/>
      <c r="G107" s="179">
        <f t="shared" si="3"/>
        <v>0</v>
      </c>
      <c r="H107" s="108"/>
      <c r="I107" s="108"/>
      <c r="J107" s="108"/>
      <c r="K107" s="108"/>
      <c r="L107" s="108"/>
      <c r="M107" s="108"/>
      <c r="N107" s="99"/>
      <c r="R107" s="180"/>
      <c r="T107" s="100">
        <v>10</v>
      </c>
    </row>
    <row r="108" spans="1:20" ht="15" customHeight="1">
      <c r="A108" s="98">
        <v>107</v>
      </c>
      <c r="B108" s="176"/>
      <c r="C108" s="176"/>
      <c r="D108" s="176"/>
      <c r="E108" s="99"/>
      <c r="F108" s="176"/>
      <c r="G108" s="179">
        <f t="shared" si="3"/>
        <v>0</v>
      </c>
      <c r="H108" s="108"/>
      <c r="I108" s="108"/>
      <c r="J108" s="108"/>
      <c r="K108" s="108"/>
      <c r="L108" s="108"/>
      <c r="M108" s="108"/>
      <c r="N108" s="99"/>
      <c r="R108" s="180"/>
      <c r="T108" s="100">
        <v>10</v>
      </c>
    </row>
    <row r="109" spans="1:20" ht="15" customHeight="1">
      <c r="A109" s="98">
        <v>108</v>
      </c>
      <c r="B109" s="176"/>
      <c r="C109" s="176"/>
      <c r="D109" s="176"/>
      <c r="E109" s="99"/>
      <c r="F109" s="176"/>
      <c r="G109" s="179">
        <f t="shared" si="3"/>
        <v>0</v>
      </c>
      <c r="H109" s="108"/>
      <c r="I109" s="108"/>
      <c r="J109" s="108"/>
      <c r="K109" s="108"/>
      <c r="L109" s="108"/>
      <c r="M109" s="108"/>
      <c r="N109" s="99"/>
      <c r="R109" s="180"/>
      <c r="T109" s="100">
        <v>10</v>
      </c>
    </row>
    <row r="110" spans="1:20" ht="15" customHeight="1">
      <c r="A110" s="98">
        <v>109</v>
      </c>
      <c r="B110" s="176"/>
      <c r="C110" s="176"/>
      <c r="D110" s="176"/>
      <c r="E110" s="99"/>
      <c r="F110" s="176"/>
      <c r="G110" s="179">
        <f t="shared" si="3"/>
        <v>0</v>
      </c>
      <c r="H110" s="108"/>
      <c r="I110" s="108"/>
      <c r="J110" s="108"/>
      <c r="K110" s="108"/>
      <c r="L110" s="108"/>
      <c r="M110" s="108"/>
      <c r="N110" s="99"/>
      <c r="T110" s="100">
        <v>10</v>
      </c>
    </row>
    <row r="111" spans="1:20" ht="15" customHeight="1">
      <c r="A111" s="98">
        <v>110</v>
      </c>
      <c r="B111" s="176"/>
      <c r="C111" s="176"/>
      <c r="D111" s="176"/>
      <c r="E111" s="99"/>
      <c r="F111" s="176"/>
      <c r="G111" s="179">
        <f t="shared" si="3"/>
        <v>0</v>
      </c>
      <c r="H111" s="108"/>
      <c r="I111" s="108"/>
      <c r="J111" s="108"/>
      <c r="K111" s="108"/>
      <c r="L111" s="108"/>
      <c r="M111" s="108"/>
      <c r="N111" s="99"/>
      <c r="T111" s="100">
        <v>10</v>
      </c>
    </row>
    <row r="112" spans="1:20" ht="15" customHeight="1">
      <c r="A112" s="98">
        <v>111</v>
      </c>
      <c r="B112" s="176"/>
      <c r="C112" s="176"/>
      <c r="D112" s="176"/>
      <c r="E112" s="99"/>
      <c r="F112" s="193"/>
      <c r="G112" s="179">
        <f t="shared" si="3"/>
        <v>0</v>
      </c>
      <c r="H112" s="108"/>
      <c r="I112" s="108"/>
      <c r="J112" s="108"/>
      <c r="K112" s="108"/>
      <c r="L112" s="108"/>
      <c r="M112" s="108"/>
      <c r="N112" s="108"/>
      <c r="T112" s="100">
        <v>10</v>
      </c>
    </row>
    <row r="113" spans="1:20" ht="15" customHeight="1">
      <c r="A113" s="98">
        <v>112</v>
      </c>
      <c r="B113" s="176"/>
      <c r="C113" s="176"/>
      <c r="D113" s="176"/>
      <c r="E113" s="99"/>
      <c r="F113" s="176"/>
      <c r="G113" s="179">
        <f t="shared" si="3"/>
        <v>0</v>
      </c>
      <c r="H113" s="108"/>
      <c r="I113" s="108"/>
      <c r="J113" s="108"/>
      <c r="K113" s="108"/>
      <c r="L113" s="108"/>
      <c r="M113" s="108"/>
      <c r="N113" s="99"/>
      <c r="T113" s="100">
        <v>10</v>
      </c>
    </row>
    <row r="114" spans="1:20" ht="12">
      <c r="A114" s="178">
        <v>113</v>
      </c>
      <c r="B114" s="95"/>
      <c r="C114" s="95"/>
      <c r="D114" s="95"/>
      <c r="F114" s="95"/>
      <c r="G114" s="227">
        <f t="shared" si="3"/>
        <v>0</v>
      </c>
      <c r="H114" s="87">
        <f>SUM(H2:H113)</f>
        <v>0</v>
      </c>
      <c r="I114" s="87">
        <f aca="true" t="shared" si="4" ref="I114:N114">SUM(I2:I113)</f>
        <v>0</v>
      </c>
      <c r="J114" s="87">
        <f t="shared" si="4"/>
        <v>0</v>
      </c>
      <c r="K114" s="87">
        <f t="shared" si="4"/>
        <v>0</v>
      </c>
      <c r="L114" s="87">
        <f t="shared" si="4"/>
        <v>0</v>
      </c>
      <c r="M114" s="87">
        <f t="shared" si="4"/>
        <v>0</v>
      </c>
      <c r="N114" s="87">
        <f t="shared" si="4"/>
        <v>0</v>
      </c>
      <c r="T114" s="100">
        <v>10</v>
      </c>
    </row>
    <row r="115" spans="1:20" ht="16.5" thickBot="1">
      <c r="A115" s="178">
        <v>123</v>
      </c>
      <c r="B115" s="126"/>
      <c r="C115" s="126"/>
      <c r="D115" s="95"/>
      <c r="S115" s="110"/>
      <c r="T115" s="111"/>
    </row>
    <row r="116" spans="1:20" ht="12.75" thickBot="1">
      <c r="A116" s="178">
        <v>124</v>
      </c>
      <c r="B116" s="126"/>
      <c r="C116" s="126"/>
      <c r="D116" s="95"/>
      <c r="S116" s="102">
        <f>SUM(S2:S105)</f>
        <v>0</v>
      </c>
      <c r="T116" s="103">
        <f>SUM(T2:T115)</f>
        <v>1130</v>
      </c>
    </row>
    <row r="117" spans="1:20" ht="12" customHeight="1">
      <c r="A117" s="178">
        <v>125</v>
      </c>
      <c r="B117" s="126"/>
      <c r="C117" s="126"/>
      <c r="D117" s="95"/>
      <c r="S117" s="234" t="s">
        <v>179</v>
      </c>
      <c r="T117" s="237" t="s">
        <v>177</v>
      </c>
    </row>
    <row r="118" spans="1:20" ht="12">
      <c r="A118" s="178">
        <v>126</v>
      </c>
      <c r="B118" s="126"/>
      <c r="C118" s="126"/>
      <c r="D118" s="95"/>
      <c r="S118" s="235"/>
      <c r="T118" s="238"/>
    </row>
    <row r="119" spans="1:20" ht="12.75" thickBot="1">
      <c r="A119" s="178">
        <v>127</v>
      </c>
      <c r="B119" s="126"/>
      <c r="C119" s="126"/>
      <c r="D119" s="95"/>
      <c r="S119" s="236"/>
      <c r="T119" s="239"/>
    </row>
    <row r="120" spans="1:4" ht="12">
      <c r="A120" s="178">
        <v>128</v>
      </c>
      <c r="B120" s="126"/>
      <c r="C120" s="126"/>
      <c r="D120" s="95"/>
    </row>
    <row r="121" spans="19:20" ht="12">
      <c r="S121" s="85"/>
      <c r="T121" s="112"/>
    </row>
    <row r="125" spans="4:5" ht="12">
      <c r="D125" s="95"/>
      <c r="E125" s="95"/>
    </row>
    <row r="126" spans="4:5" ht="12">
      <c r="D126" s="95"/>
      <c r="E126" s="95"/>
    </row>
  </sheetData>
  <sheetProtection/>
  <autoFilter ref="A1:T120"/>
  <mergeCells count="4">
    <mergeCell ref="P4:Q4"/>
    <mergeCell ref="P5:Q6"/>
    <mergeCell ref="S117:S119"/>
    <mergeCell ref="T117:T1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B2:L104"/>
  <sheetViews>
    <sheetView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" width="0.71875" style="0" customWidth="1"/>
    <col min="2" max="2" width="1.1484375" style="0" customWidth="1"/>
    <col min="3" max="3" width="12.7109375" style="0" customWidth="1"/>
    <col min="4" max="4" width="22.7109375" style="40" customWidth="1"/>
    <col min="5" max="5" width="12.7109375" style="0" customWidth="1"/>
    <col min="6" max="6" width="2.00390625" style="0" customWidth="1"/>
    <col min="7" max="7" width="0.42578125" style="0" customWidth="1"/>
    <col min="8" max="8" width="1.28515625" style="0" customWidth="1"/>
    <col min="9" max="9" width="12.7109375" style="0" customWidth="1"/>
    <col min="10" max="10" width="22.7109375" style="40" customWidth="1"/>
    <col min="11" max="11" width="12.7109375" style="0" customWidth="1"/>
    <col min="12" max="12" width="0.9921875" style="0" customWidth="1"/>
  </cols>
  <sheetData>
    <row r="1" ht="3.75" customHeight="1" thickBot="1"/>
    <row r="2" spans="2:12" ht="41.25">
      <c r="B2" s="22"/>
      <c r="C2" s="26"/>
      <c r="D2" s="52"/>
      <c r="E2" s="26"/>
      <c r="F2" s="23"/>
      <c r="H2" s="22"/>
      <c r="I2" s="26"/>
      <c r="J2" s="52"/>
      <c r="K2" s="26"/>
      <c r="L2" s="23"/>
    </row>
    <row r="3" spans="2:12" ht="41.25">
      <c r="B3" s="32"/>
      <c r="C3" s="35" t="s">
        <v>17</v>
      </c>
      <c r="D3" s="38"/>
      <c r="E3" s="35" t="s">
        <v>18</v>
      </c>
      <c r="F3" s="33"/>
      <c r="H3" s="32"/>
      <c r="I3" s="35" t="s">
        <v>17</v>
      </c>
      <c r="J3" s="38"/>
      <c r="K3" s="35" t="s">
        <v>18</v>
      </c>
      <c r="L3" s="33"/>
    </row>
    <row r="4" spans="2:12" s="40" customFormat="1" ht="39.75" customHeight="1">
      <c r="B4" s="36"/>
      <c r="C4" s="37"/>
      <c r="D4" s="38" t="s">
        <v>16</v>
      </c>
      <c r="E4" s="37"/>
      <c r="F4" s="39"/>
      <c r="H4" s="36"/>
      <c r="I4" s="37"/>
      <c r="J4" s="38" t="s">
        <v>21</v>
      </c>
      <c r="K4" s="37"/>
      <c r="L4" s="39"/>
    </row>
    <row r="5" spans="2:12" ht="41.25">
      <c r="B5" s="32"/>
      <c r="C5" s="35" t="s">
        <v>20</v>
      </c>
      <c r="D5" s="38"/>
      <c r="E5" s="35" t="s">
        <v>19</v>
      </c>
      <c r="F5" s="33"/>
      <c r="H5" s="32"/>
      <c r="I5" s="35" t="s">
        <v>20</v>
      </c>
      <c r="J5" s="38"/>
      <c r="K5" s="35" t="s">
        <v>19</v>
      </c>
      <c r="L5" s="33"/>
    </row>
    <row r="6" spans="2:12" ht="42" thickBot="1">
      <c r="B6" s="24"/>
      <c r="C6" s="27"/>
      <c r="D6" s="53"/>
      <c r="E6" s="27"/>
      <c r="F6" s="25"/>
      <c r="H6" s="24"/>
      <c r="I6" s="27"/>
      <c r="J6" s="53"/>
      <c r="K6" s="27"/>
      <c r="L6" s="25"/>
    </row>
    <row r="7" ht="3" customHeight="1" thickBot="1"/>
    <row r="8" spans="2:12" ht="41.25">
      <c r="B8" s="22"/>
      <c r="C8" s="26"/>
      <c r="D8" s="52"/>
      <c r="E8" s="26"/>
      <c r="F8" s="23"/>
      <c r="H8" s="22"/>
      <c r="I8" s="26"/>
      <c r="J8" s="52"/>
      <c r="K8" s="26"/>
      <c r="L8" s="23"/>
    </row>
    <row r="9" spans="2:12" ht="41.25">
      <c r="B9" s="32"/>
      <c r="C9" s="35" t="s">
        <v>17</v>
      </c>
      <c r="D9" s="38"/>
      <c r="E9" s="35" t="s">
        <v>18</v>
      </c>
      <c r="F9" s="33"/>
      <c r="H9" s="32"/>
      <c r="I9" s="35" t="s">
        <v>17</v>
      </c>
      <c r="J9" s="38"/>
      <c r="K9" s="35" t="s">
        <v>18</v>
      </c>
      <c r="L9" s="33"/>
    </row>
    <row r="10" spans="2:12" s="40" customFormat="1" ht="41.25">
      <c r="B10" s="36"/>
      <c r="C10" s="37"/>
      <c r="D10" s="38" t="s">
        <v>22</v>
      </c>
      <c r="E10" s="37"/>
      <c r="F10" s="39"/>
      <c r="H10" s="36"/>
      <c r="I10" s="37"/>
      <c r="J10" s="38" t="s">
        <v>23</v>
      </c>
      <c r="K10" s="37"/>
      <c r="L10" s="39"/>
    </row>
    <row r="11" spans="2:12" ht="41.25">
      <c r="B11" s="32"/>
      <c r="C11" s="35" t="s">
        <v>20</v>
      </c>
      <c r="D11" s="38"/>
      <c r="E11" s="35" t="s">
        <v>19</v>
      </c>
      <c r="F11" s="33"/>
      <c r="H11" s="32"/>
      <c r="I11" s="35" t="s">
        <v>20</v>
      </c>
      <c r="J11" s="38"/>
      <c r="K11" s="35" t="s">
        <v>19</v>
      </c>
      <c r="L11" s="33"/>
    </row>
    <row r="12" spans="2:12" ht="42" thickBot="1">
      <c r="B12" s="24"/>
      <c r="C12" s="27"/>
      <c r="D12" s="53"/>
      <c r="E12" s="27"/>
      <c r="F12" s="25"/>
      <c r="H12" s="24"/>
      <c r="I12" s="27"/>
      <c r="J12" s="53"/>
      <c r="K12" s="27"/>
      <c r="L12" s="25"/>
    </row>
    <row r="13" ht="3" customHeight="1" thickBot="1"/>
    <row r="14" spans="2:12" ht="41.25">
      <c r="B14" s="22"/>
      <c r="C14" s="26"/>
      <c r="D14" s="52"/>
      <c r="E14" s="26"/>
      <c r="F14" s="23"/>
      <c r="H14" s="22"/>
      <c r="I14" s="26"/>
      <c r="J14" s="52"/>
      <c r="K14" s="26"/>
      <c r="L14" s="23"/>
    </row>
    <row r="15" spans="2:12" ht="41.25">
      <c r="B15" s="32"/>
      <c r="C15" s="35" t="s">
        <v>17</v>
      </c>
      <c r="D15" s="38"/>
      <c r="E15" s="35" t="s">
        <v>18</v>
      </c>
      <c r="F15" s="33"/>
      <c r="H15" s="32"/>
      <c r="I15" s="35" t="s">
        <v>17</v>
      </c>
      <c r="J15" s="38"/>
      <c r="K15" s="35" t="s">
        <v>18</v>
      </c>
      <c r="L15" s="33"/>
    </row>
    <row r="16" spans="2:12" s="40" customFormat="1" ht="41.25">
      <c r="B16" s="36"/>
      <c r="C16" s="37"/>
      <c r="D16" s="38" t="s">
        <v>24</v>
      </c>
      <c r="E16" s="37"/>
      <c r="F16" s="39"/>
      <c r="H16" s="36"/>
      <c r="I16" s="37"/>
      <c r="J16" s="38" t="s">
        <v>25</v>
      </c>
      <c r="K16" s="37"/>
      <c r="L16" s="39"/>
    </row>
    <row r="17" spans="2:12" ht="41.25">
      <c r="B17" s="32"/>
      <c r="C17" s="35" t="s">
        <v>20</v>
      </c>
      <c r="D17" s="38"/>
      <c r="E17" s="35" t="s">
        <v>19</v>
      </c>
      <c r="F17" s="33"/>
      <c r="H17" s="32"/>
      <c r="I17" s="35" t="s">
        <v>20</v>
      </c>
      <c r="J17" s="38"/>
      <c r="K17" s="35" t="s">
        <v>19</v>
      </c>
      <c r="L17" s="33"/>
    </row>
    <row r="18" spans="2:12" ht="42" thickBot="1">
      <c r="B18" s="24"/>
      <c r="C18" s="27"/>
      <c r="D18" s="53"/>
      <c r="E18" s="27"/>
      <c r="F18" s="25"/>
      <c r="H18" s="24"/>
      <c r="I18" s="27"/>
      <c r="J18" s="53"/>
      <c r="K18" s="27"/>
      <c r="L18" s="25"/>
    </row>
    <row r="19" ht="3" customHeight="1" thickBot="1"/>
    <row r="20" spans="2:12" ht="36" customHeight="1">
      <c r="B20" s="22"/>
      <c r="C20" s="26"/>
      <c r="D20" s="52"/>
      <c r="E20" s="26"/>
      <c r="F20" s="23"/>
      <c r="H20" s="22"/>
      <c r="I20" s="26"/>
      <c r="J20" s="52"/>
      <c r="K20" s="26"/>
      <c r="L20" s="23"/>
    </row>
    <row r="21" spans="2:12" ht="41.25">
      <c r="B21" s="32"/>
      <c r="C21" s="35" t="s">
        <v>17</v>
      </c>
      <c r="D21" s="38"/>
      <c r="E21" s="35" t="s">
        <v>18</v>
      </c>
      <c r="F21" s="33"/>
      <c r="H21" s="32"/>
      <c r="I21" s="35" t="s">
        <v>17</v>
      </c>
      <c r="J21" s="38"/>
      <c r="K21" s="35" t="s">
        <v>18</v>
      </c>
      <c r="L21" s="33"/>
    </row>
    <row r="22" spans="2:12" s="40" customFormat="1" ht="41.25">
      <c r="B22" s="36"/>
      <c r="C22" s="37"/>
      <c r="D22" s="38" t="s">
        <v>26</v>
      </c>
      <c r="E22" s="37"/>
      <c r="F22" s="39"/>
      <c r="H22" s="36"/>
      <c r="I22" s="37"/>
      <c r="J22" s="38" t="s">
        <v>27</v>
      </c>
      <c r="K22" s="37"/>
      <c r="L22" s="39"/>
    </row>
    <row r="23" spans="2:12" ht="41.25">
      <c r="B23" s="32"/>
      <c r="C23" s="35" t="s">
        <v>20</v>
      </c>
      <c r="D23" s="38"/>
      <c r="E23" s="35" t="s">
        <v>19</v>
      </c>
      <c r="F23" s="33"/>
      <c r="H23" s="32"/>
      <c r="I23" s="35" t="s">
        <v>20</v>
      </c>
      <c r="J23" s="38"/>
      <c r="K23" s="35" t="s">
        <v>19</v>
      </c>
      <c r="L23" s="33"/>
    </row>
    <row r="24" spans="2:12" ht="42" thickBot="1">
      <c r="B24" s="24"/>
      <c r="C24" s="27"/>
      <c r="D24" s="53"/>
      <c r="E24" s="27"/>
      <c r="F24" s="25"/>
      <c r="H24" s="24"/>
      <c r="I24" s="27"/>
      <c r="J24" s="53"/>
      <c r="K24" s="27"/>
      <c r="L24" s="25"/>
    </row>
    <row r="25" ht="3" customHeight="1" thickBot="1"/>
    <row r="26" spans="2:12" ht="35.25" customHeight="1">
      <c r="B26" s="22"/>
      <c r="C26" s="26"/>
      <c r="D26" s="52"/>
      <c r="E26" s="26"/>
      <c r="F26" s="23"/>
      <c r="H26" s="22"/>
      <c r="I26" s="26"/>
      <c r="J26" s="52"/>
      <c r="K26" s="26"/>
      <c r="L26" s="23"/>
    </row>
    <row r="27" spans="2:12" ht="41.25">
      <c r="B27" s="32"/>
      <c r="C27" s="35" t="s">
        <v>17</v>
      </c>
      <c r="D27" s="38"/>
      <c r="E27" s="35" t="s">
        <v>18</v>
      </c>
      <c r="F27" s="33"/>
      <c r="H27" s="32"/>
      <c r="I27" s="35" t="s">
        <v>17</v>
      </c>
      <c r="J27" s="38"/>
      <c r="K27" s="35" t="s">
        <v>18</v>
      </c>
      <c r="L27" s="33"/>
    </row>
    <row r="28" spans="2:12" s="40" customFormat="1" ht="41.25">
      <c r="B28" s="36"/>
      <c r="C28" s="37"/>
      <c r="D28" s="38" t="s">
        <v>28</v>
      </c>
      <c r="E28" s="37"/>
      <c r="F28" s="39"/>
      <c r="H28" s="36"/>
      <c r="I28" s="37"/>
      <c r="J28" s="38" t="s">
        <v>29</v>
      </c>
      <c r="K28" s="37"/>
      <c r="L28" s="39"/>
    </row>
    <row r="29" spans="2:12" ht="41.25">
      <c r="B29" s="32"/>
      <c r="C29" s="35" t="s">
        <v>20</v>
      </c>
      <c r="D29" s="38"/>
      <c r="E29" s="35" t="s">
        <v>19</v>
      </c>
      <c r="F29" s="33"/>
      <c r="H29" s="32"/>
      <c r="I29" s="35" t="s">
        <v>20</v>
      </c>
      <c r="J29" s="38"/>
      <c r="K29" s="35" t="s">
        <v>19</v>
      </c>
      <c r="L29" s="33"/>
    </row>
    <row r="30" spans="2:12" ht="36" customHeight="1" thickBot="1">
      <c r="B30" s="24"/>
      <c r="C30" s="27"/>
      <c r="D30" s="53"/>
      <c r="E30" s="27"/>
      <c r="F30" s="25"/>
      <c r="H30" s="24"/>
      <c r="I30" s="27"/>
      <c r="J30" s="53"/>
      <c r="K30" s="27"/>
      <c r="L30" s="25"/>
    </row>
    <row r="31" ht="3" customHeight="1"/>
    <row r="32" ht="3" customHeight="1" thickBot="1"/>
    <row r="33" spans="2:12" ht="34.5" customHeight="1">
      <c r="B33" s="22"/>
      <c r="C33" s="26"/>
      <c r="D33" s="52"/>
      <c r="E33" s="26"/>
      <c r="F33" s="23"/>
      <c r="H33" s="22"/>
      <c r="I33" s="26"/>
      <c r="J33" s="52"/>
      <c r="K33" s="26"/>
      <c r="L33" s="23"/>
    </row>
    <row r="34" spans="2:12" ht="41.25">
      <c r="B34" s="32"/>
      <c r="C34" s="35" t="s">
        <v>17</v>
      </c>
      <c r="D34" s="38"/>
      <c r="E34" s="35" t="s">
        <v>18</v>
      </c>
      <c r="F34" s="33"/>
      <c r="H34" s="32"/>
      <c r="I34" s="35" t="s">
        <v>17</v>
      </c>
      <c r="J34" s="38"/>
      <c r="K34" s="35" t="s">
        <v>18</v>
      </c>
      <c r="L34" s="33"/>
    </row>
    <row r="35" spans="2:12" ht="41.25">
      <c r="B35" s="32"/>
      <c r="C35" s="8"/>
      <c r="D35" s="38" t="s">
        <v>30</v>
      </c>
      <c r="E35" s="8"/>
      <c r="F35" s="33"/>
      <c r="H35" s="32"/>
      <c r="I35" s="8"/>
      <c r="J35" s="38" t="s">
        <v>31</v>
      </c>
      <c r="K35" s="8"/>
      <c r="L35" s="33"/>
    </row>
    <row r="36" spans="2:12" ht="41.25">
      <c r="B36" s="32"/>
      <c r="C36" s="35" t="s">
        <v>20</v>
      </c>
      <c r="D36" s="38"/>
      <c r="E36" s="35" t="s">
        <v>19</v>
      </c>
      <c r="F36" s="33"/>
      <c r="H36" s="32"/>
      <c r="I36" s="35" t="s">
        <v>20</v>
      </c>
      <c r="J36" s="38"/>
      <c r="K36" s="35" t="s">
        <v>19</v>
      </c>
      <c r="L36" s="33"/>
    </row>
    <row r="37" spans="2:12" ht="36.75" customHeight="1" thickBot="1">
      <c r="B37" s="24"/>
      <c r="C37" s="27"/>
      <c r="D37" s="53"/>
      <c r="E37" s="27"/>
      <c r="F37" s="25"/>
      <c r="H37" s="24"/>
      <c r="I37" s="27"/>
      <c r="J37" s="53"/>
      <c r="K37" s="27"/>
      <c r="L37" s="25"/>
    </row>
    <row r="38" ht="3" customHeight="1"/>
    <row r="39" ht="3" customHeight="1" thickBot="1"/>
    <row r="40" spans="2:12" ht="35.25" customHeight="1">
      <c r="B40" s="22"/>
      <c r="C40" s="26"/>
      <c r="D40" s="52"/>
      <c r="E40" s="26"/>
      <c r="F40" s="23"/>
      <c r="H40" s="22"/>
      <c r="I40" s="26"/>
      <c r="J40" s="52"/>
      <c r="K40" s="26"/>
      <c r="L40" s="23"/>
    </row>
    <row r="41" spans="2:12" ht="41.25">
      <c r="B41" s="32"/>
      <c r="C41" s="35" t="s">
        <v>17</v>
      </c>
      <c r="D41" s="38"/>
      <c r="E41" s="35" t="s">
        <v>18</v>
      </c>
      <c r="F41" s="33"/>
      <c r="H41" s="32"/>
      <c r="I41" s="35" t="s">
        <v>17</v>
      </c>
      <c r="J41" s="38"/>
      <c r="K41" s="35" t="s">
        <v>18</v>
      </c>
      <c r="L41" s="33"/>
    </row>
    <row r="42" spans="2:12" ht="41.25">
      <c r="B42" s="32"/>
      <c r="C42" s="8"/>
      <c r="D42" s="38" t="s">
        <v>32</v>
      </c>
      <c r="E42" s="8"/>
      <c r="F42" s="33"/>
      <c r="H42" s="32"/>
      <c r="I42" s="8"/>
      <c r="J42" s="38" t="s">
        <v>33</v>
      </c>
      <c r="K42" s="8"/>
      <c r="L42" s="33"/>
    </row>
    <row r="43" spans="2:12" ht="38.25" customHeight="1">
      <c r="B43" s="32"/>
      <c r="C43" s="35" t="s">
        <v>20</v>
      </c>
      <c r="D43" s="38"/>
      <c r="E43" s="35" t="s">
        <v>19</v>
      </c>
      <c r="F43" s="33"/>
      <c r="H43" s="32"/>
      <c r="I43" s="35" t="s">
        <v>20</v>
      </c>
      <c r="J43" s="38"/>
      <c r="K43" s="35" t="s">
        <v>19</v>
      </c>
      <c r="L43" s="33"/>
    </row>
    <row r="44" spans="2:12" ht="35.25" customHeight="1" thickBot="1">
      <c r="B44" s="24"/>
      <c r="C44" s="27"/>
      <c r="D44" s="53"/>
      <c r="E44" s="27"/>
      <c r="F44" s="25"/>
      <c r="H44" s="24"/>
      <c r="I44" s="27"/>
      <c r="J44" s="53"/>
      <c r="K44" s="27"/>
      <c r="L44" s="25"/>
    </row>
    <row r="45" ht="3" customHeight="1" thickBot="1"/>
    <row r="46" spans="2:12" ht="41.25">
      <c r="B46" s="22"/>
      <c r="C46" s="26"/>
      <c r="D46" s="52"/>
      <c r="E46" s="26"/>
      <c r="F46" s="23"/>
      <c r="H46" s="22"/>
      <c r="I46" s="26"/>
      <c r="J46" s="52"/>
      <c r="K46" s="26"/>
      <c r="L46" s="23"/>
    </row>
    <row r="47" spans="2:12" ht="41.25">
      <c r="B47" s="32"/>
      <c r="C47" s="35" t="s">
        <v>17</v>
      </c>
      <c r="D47" s="38"/>
      <c r="E47" s="35" t="s">
        <v>18</v>
      </c>
      <c r="F47" s="33"/>
      <c r="H47" s="32"/>
      <c r="I47" s="35" t="s">
        <v>17</v>
      </c>
      <c r="J47" s="38"/>
      <c r="K47" s="35" t="s">
        <v>18</v>
      </c>
      <c r="L47" s="33"/>
    </row>
    <row r="48" spans="2:12" ht="41.25">
      <c r="B48" s="32"/>
      <c r="C48" s="8"/>
      <c r="D48" s="38" t="s">
        <v>34</v>
      </c>
      <c r="E48" s="8"/>
      <c r="F48" s="33"/>
      <c r="H48" s="32"/>
      <c r="I48" s="8"/>
      <c r="J48" s="38" t="s">
        <v>34</v>
      </c>
      <c r="K48" s="8"/>
      <c r="L48" s="33"/>
    </row>
    <row r="49" spans="2:12" ht="41.25">
      <c r="B49" s="32"/>
      <c r="C49" s="35" t="s">
        <v>20</v>
      </c>
      <c r="D49" s="38"/>
      <c r="E49" s="35" t="s">
        <v>19</v>
      </c>
      <c r="F49" s="33"/>
      <c r="H49" s="32"/>
      <c r="I49" s="35" t="s">
        <v>20</v>
      </c>
      <c r="J49" s="38"/>
      <c r="K49" s="35" t="s">
        <v>19</v>
      </c>
      <c r="L49" s="33"/>
    </row>
    <row r="50" spans="2:12" ht="42" thickBot="1">
      <c r="B50" s="24"/>
      <c r="C50" s="27"/>
      <c r="D50" s="53"/>
      <c r="E50" s="27"/>
      <c r="F50" s="25"/>
      <c r="H50" s="24"/>
      <c r="I50" s="27"/>
      <c r="J50" s="53"/>
      <c r="K50" s="27"/>
      <c r="L50" s="25"/>
    </row>
    <row r="51" ht="3.75" customHeight="1" thickBot="1"/>
    <row r="52" spans="2:12" ht="41.25">
      <c r="B52" s="22"/>
      <c r="C52" s="26"/>
      <c r="D52" s="52"/>
      <c r="E52" s="26"/>
      <c r="F52" s="23"/>
      <c r="H52" s="22"/>
      <c r="I52" s="26"/>
      <c r="J52" s="52"/>
      <c r="K52" s="26"/>
      <c r="L52" s="23"/>
    </row>
    <row r="53" spans="2:12" ht="41.25">
      <c r="B53" s="32"/>
      <c r="C53" s="35" t="s">
        <v>17</v>
      </c>
      <c r="D53" s="38"/>
      <c r="E53" s="35" t="s">
        <v>18</v>
      </c>
      <c r="F53" s="33"/>
      <c r="H53" s="32"/>
      <c r="I53" s="35" t="s">
        <v>17</v>
      </c>
      <c r="J53" s="38"/>
      <c r="K53" s="35" t="s">
        <v>18</v>
      </c>
      <c r="L53" s="33"/>
    </row>
    <row r="54" spans="2:12" ht="41.25">
      <c r="B54" s="32"/>
      <c r="C54" s="8"/>
      <c r="D54" s="38" t="s">
        <v>35</v>
      </c>
      <c r="E54" s="8"/>
      <c r="F54" s="33"/>
      <c r="H54" s="32"/>
      <c r="I54" s="8"/>
      <c r="J54" s="38" t="s">
        <v>36</v>
      </c>
      <c r="K54" s="8"/>
      <c r="L54" s="33"/>
    </row>
    <row r="55" spans="2:12" ht="41.25">
      <c r="B55" s="32"/>
      <c r="C55" s="35" t="s">
        <v>20</v>
      </c>
      <c r="D55" s="38"/>
      <c r="E55" s="35" t="s">
        <v>19</v>
      </c>
      <c r="F55" s="33"/>
      <c r="H55" s="32"/>
      <c r="I55" s="35" t="s">
        <v>20</v>
      </c>
      <c r="J55" s="38"/>
      <c r="K55" s="35" t="s">
        <v>19</v>
      </c>
      <c r="L55" s="33"/>
    </row>
    <row r="56" spans="2:12" ht="42" thickBot="1">
      <c r="B56" s="24"/>
      <c r="C56" s="27"/>
      <c r="D56" s="53"/>
      <c r="E56" s="27"/>
      <c r="F56" s="25"/>
      <c r="H56" s="24"/>
      <c r="I56" s="27"/>
      <c r="J56" s="53"/>
      <c r="K56" s="27"/>
      <c r="L56" s="25"/>
    </row>
    <row r="57" ht="3" customHeight="1"/>
    <row r="58" ht="2.25" customHeight="1" thickBot="1"/>
    <row r="59" spans="2:12" ht="41.25">
      <c r="B59" s="22"/>
      <c r="C59" s="26"/>
      <c r="D59" s="52"/>
      <c r="E59" s="26"/>
      <c r="F59" s="23"/>
      <c r="H59" s="22"/>
      <c r="I59" s="26"/>
      <c r="J59" s="52"/>
      <c r="K59" s="26"/>
      <c r="L59" s="23"/>
    </row>
    <row r="60" spans="2:12" ht="41.25">
      <c r="B60" s="32"/>
      <c r="C60" s="35" t="s">
        <v>17</v>
      </c>
      <c r="D60" s="38"/>
      <c r="E60" s="35" t="s">
        <v>18</v>
      </c>
      <c r="F60" s="33"/>
      <c r="H60" s="32"/>
      <c r="I60" s="35" t="s">
        <v>17</v>
      </c>
      <c r="J60" s="38"/>
      <c r="K60" s="35" t="s">
        <v>18</v>
      </c>
      <c r="L60" s="33"/>
    </row>
    <row r="61" spans="2:12" ht="41.25">
      <c r="B61" s="32"/>
      <c r="C61" s="8"/>
      <c r="D61" s="38" t="s">
        <v>37</v>
      </c>
      <c r="E61" s="8"/>
      <c r="F61" s="33"/>
      <c r="H61" s="32"/>
      <c r="I61" s="8"/>
      <c r="J61" s="38" t="s">
        <v>38</v>
      </c>
      <c r="K61" s="8"/>
      <c r="L61" s="33"/>
    </row>
    <row r="62" spans="2:12" ht="41.25">
      <c r="B62" s="32"/>
      <c r="C62" s="35" t="s">
        <v>20</v>
      </c>
      <c r="D62" s="38"/>
      <c r="E62" s="35" t="s">
        <v>19</v>
      </c>
      <c r="F62" s="33"/>
      <c r="H62" s="32"/>
      <c r="I62" s="35" t="s">
        <v>20</v>
      </c>
      <c r="J62" s="38"/>
      <c r="K62" s="35" t="s">
        <v>19</v>
      </c>
      <c r="L62" s="33"/>
    </row>
    <row r="63" spans="2:12" ht="42" thickBot="1">
      <c r="B63" s="24"/>
      <c r="C63" s="27"/>
      <c r="D63" s="53"/>
      <c r="E63" s="27"/>
      <c r="F63" s="25"/>
      <c r="H63" s="24"/>
      <c r="I63" s="27"/>
      <c r="J63" s="53"/>
      <c r="K63" s="27"/>
      <c r="L63" s="25"/>
    </row>
    <row r="64" ht="3" customHeight="1"/>
    <row r="65" ht="2.25" customHeight="1" thickBot="1"/>
    <row r="66" spans="2:12" ht="41.25">
      <c r="B66" s="22"/>
      <c r="C66" s="26"/>
      <c r="D66" s="52"/>
      <c r="E66" s="26"/>
      <c r="F66" s="23"/>
      <c r="H66" s="22"/>
      <c r="I66" s="26"/>
      <c r="J66" s="52"/>
      <c r="K66" s="26"/>
      <c r="L66" s="23"/>
    </row>
    <row r="67" spans="2:12" ht="41.25">
      <c r="B67" s="32"/>
      <c r="C67" s="35" t="s">
        <v>17</v>
      </c>
      <c r="D67" s="38"/>
      <c r="E67" s="35" t="s">
        <v>18</v>
      </c>
      <c r="F67" s="33"/>
      <c r="H67" s="32"/>
      <c r="I67" s="35" t="s">
        <v>17</v>
      </c>
      <c r="J67" s="38"/>
      <c r="K67" s="35" t="s">
        <v>18</v>
      </c>
      <c r="L67" s="33"/>
    </row>
    <row r="68" spans="2:12" ht="41.25">
      <c r="B68" s="32"/>
      <c r="C68" s="8"/>
      <c r="D68" s="38" t="s">
        <v>39</v>
      </c>
      <c r="E68" s="8"/>
      <c r="F68" s="33"/>
      <c r="H68" s="32"/>
      <c r="I68" s="8"/>
      <c r="J68" s="38" t="s">
        <v>40</v>
      </c>
      <c r="K68" s="8"/>
      <c r="L68" s="33"/>
    </row>
    <row r="69" spans="2:12" ht="41.25">
      <c r="B69" s="32"/>
      <c r="C69" s="35" t="s">
        <v>20</v>
      </c>
      <c r="D69" s="38"/>
      <c r="E69" s="35" t="s">
        <v>19</v>
      </c>
      <c r="F69" s="33"/>
      <c r="H69" s="32"/>
      <c r="I69" s="35" t="s">
        <v>20</v>
      </c>
      <c r="J69" s="38"/>
      <c r="K69" s="35" t="s">
        <v>19</v>
      </c>
      <c r="L69" s="33"/>
    </row>
    <row r="70" spans="2:12" ht="36" customHeight="1" thickBot="1">
      <c r="B70" s="24"/>
      <c r="C70" s="27"/>
      <c r="D70" s="53"/>
      <c r="E70" s="27"/>
      <c r="F70" s="25"/>
      <c r="H70" s="24"/>
      <c r="I70" s="27"/>
      <c r="J70" s="53"/>
      <c r="K70" s="27"/>
      <c r="L70" s="25"/>
    </row>
    <row r="71" ht="4.5" customHeight="1"/>
    <row r="72" ht="2.25" customHeight="1" thickBot="1"/>
    <row r="73" spans="2:12" ht="41.25">
      <c r="B73" s="22"/>
      <c r="C73" s="26"/>
      <c r="D73" s="52"/>
      <c r="E73" s="26"/>
      <c r="F73" s="23"/>
      <c r="H73" s="22"/>
      <c r="I73" s="26"/>
      <c r="J73" s="52"/>
      <c r="K73" s="26"/>
      <c r="L73" s="23"/>
    </row>
    <row r="74" spans="2:12" ht="41.25">
      <c r="B74" s="32"/>
      <c r="C74" s="35" t="s">
        <v>17</v>
      </c>
      <c r="D74" s="38"/>
      <c r="E74" s="35" t="s">
        <v>18</v>
      </c>
      <c r="F74" s="33"/>
      <c r="H74" s="32"/>
      <c r="I74" s="35" t="s">
        <v>17</v>
      </c>
      <c r="J74" s="38"/>
      <c r="K74" s="35" t="s">
        <v>18</v>
      </c>
      <c r="L74" s="33"/>
    </row>
    <row r="75" spans="2:12" ht="41.25">
      <c r="B75" s="32"/>
      <c r="C75" s="8"/>
      <c r="D75" s="38" t="s">
        <v>41</v>
      </c>
      <c r="E75" s="8"/>
      <c r="F75" s="33"/>
      <c r="H75" s="32"/>
      <c r="I75" s="8"/>
      <c r="J75" s="38" t="s">
        <v>42</v>
      </c>
      <c r="K75" s="8"/>
      <c r="L75" s="33"/>
    </row>
    <row r="76" spans="2:12" ht="41.25">
      <c r="B76" s="32"/>
      <c r="C76" s="35" t="s">
        <v>20</v>
      </c>
      <c r="D76" s="38"/>
      <c r="E76" s="35" t="s">
        <v>19</v>
      </c>
      <c r="F76" s="33"/>
      <c r="H76" s="32"/>
      <c r="I76" s="35" t="s">
        <v>20</v>
      </c>
      <c r="J76" s="38"/>
      <c r="K76" s="35" t="s">
        <v>19</v>
      </c>
      <c r="L76" s="33"/>
    </row>
    <row r="77" spans="2:12" ht="36" customHeight="1" thickBot="1">
      <c r="B77" s="24"/>
      <c r="C77" s="27"/>
      <c r="D77" s="53"/>
      <c r="E77" s="27"/>
      <c r="F77" s="25"/>
      <c r="H77" s="24"/>
      <c r="I77" s="27"/>
      <c r="J77" s="53"/>
      <c r="K77" s="27"/>
      <c r="L77" s="25"/>
    </row>
    <row r="79" ht="42" thickBot="1"/>
    <row r="80" spans="2:12" ht="41.25">
      <c r="B80" s="22"/>
      <c r="C80" s="26"/>
      <c r="D80" s="52"/>
      <c r="E80" s="26"/>
      <c r="F80" s="23"/>
      <c r="H80" s="22"/>
      <c r="I80" s="26"/>
      <c r="J80" s="52"/>
      <c r="K80" s="26"/>
      <c r="L80" s="23"/>
    </row>
    <row r="81" spans="2:12" ht="41.25">
      <c r="B81" s="32"/>
      <c r="C81" s="35" t="s">
        <v>17</v>
      </c>
      <c r="D81" s="38"/>
      <c r="E81" s="35" t="s">
        <v>18</v>
      </c>
      <c r="F81" s="33"/>
      <c r="H81" s="32"/>
      <c r="I81" s="35" t="s">
        <v>17</v>
      </c>
      <c r="J81" s="38"/>
      <c r="K81" s="35" t="s">
        <v>18</v>
      </c>
      <c r="L81" s="33"/>
    </row>
    <row r="82" spans="2:12" ht="41.25">
      <c r="B82" s="32"/>
      <c r="C82" s="8"/>
      <c r="D82" s="38" t="s">
        <v>43</v>
      </c>
      <c r="E82" s="8"/>
      <c r="F82" s="33"/>
      <c r="H82" s="32"/>
      <c r="I82" s="8"/>
      <c r="J82" s="38" t="s">
        <v>44</v>
      </c>
      <c r="K82" s="8"/>
      <c r="L82" s="33"/>
    </row>
    <row r="83" spans="2:12" ht="41.25">
      <c r="B83" s="32"/>
      <c r="C83" s="35" t="s">
        <v>20</v>
      </c>
      <c r="D83" s="38"/>
      <c r="E83" s="35" t="s">
        <v>19</v>
      </c>
      <c r="F83" s="33"/>
      <c r="H83" s="32"/>
      <c r="I83" s="35" t="s">
        <v>20</v>
      </c>
      <c r="J83" s="38"/>
      <c r="K83" s="35" t="s">
        <v>19</v>
      </c>
      <c r="L83" s="33"/>
    </row>
    <row r="84" spans="2:12" ht="42" thickBot="1">
      <c r="B84" s="24"/>
      <c r="C84" s="27"/>
      <c r="D84" s="53"/>
      <c r="E84" s="27"/>
      <c r="F84" s="25"/>
      <c r="H84" s="24"/>
      <c r="I84" s="27"/>
      <c r="J84" s="53"/>
      <c r="K84" s="27"/>
      <c r="L84" s="25"/>
    </row>
    <row r="86" ht="42" thickBot="1"/>
    <row r="87" spans="2:12" ht="41.25">
      <c r="B87" s="22"/>
      <c r="C87" s="26"/>
      <c r="D87" s="52"/>
      <c r="E87" s="26"/>
      <c r="F87" s="23"/>
      <c r="H87" s="22"/>
      <c r="I87" s="26"/>
      <c r="J87" s="52"/>
      <c r="K87" s="26"/>
      <c r="L87" s="23"/>
    </row>
    <row r="88" spans="2:12" ht="41.25">
      <c r="B88" s="32"/>
      <c r="C88" s="35" t="s">
        <v>17</v>
      </c>
      <c r="D88" s="38"/>
      <c r="E88" s="35" t="s">
        <v>18</v>
      </c>
      <c r="F88" s="33"/>
      <c r="H88" s="32"/>
      <c r="I88" s="35" t="s">
        <v>17</v>
      </c>
      <c r="J88" s="38"/>
      <c r="K88" s="35" t="s">
        <v>18</v>
      </c>
      <c r="L88" s="33"/>
    </row>
    <row r="89" spans="2:12" ht="41.25">
      <c r="B89" s="32"/>
      <c r="C89" s="8"/>
      <c r="D89" s="38" t="s">
        <v>45</v>
      </c>
      <c r="E89" s="8"/>
      <c r="F89" s="33"/>
      <c r="H89" s="32"/>
      <c r="I89" s="8"/>
      <c r="J89" s="38" t="s">
        <v>46</v>
      </c>
      <c r="K89" s="8"/>
      <c r="L89" s="33"/>
    </row>
    <row r="90" spans="2:12" ht="41.25">
      <c r="B90" s="32"/>
      <c r="C90" s="35" t="s">
        <v>20</v>
      </c>
      <c r="D90" s="38"/>
      <c r="E90" s="35" t="s">
        <v>19</v>
      </c>
      <c r="F90" s="33"/>
      <c r="H90" s="32"/>
      <c r="I90" s="35" t="s">
        <v>20</v>
      </c>
      <c r="J90" s="38"/>
      <c r="K90" s="35" t="s">
        <v>19</v>
      </c>
      <c r="L90" s="33"/>
    </row>
    <row r="91" spans="2:12" ht="42" thickBot="1">
      <c r="B91" s="24"/>
      <c r="C91" s="27"/>
      <c r="D91" s="53"/>
      <c r="E91" s="27"/>
      <c r="F91" s="25"/>
      <c r="H91" s="24"/>
      <c r="I91" s="27"/>
      <c r="J91" s="53"/>
      <c r="K91" s="27"/>
      <c r="L91" s="25"/>
    </row>
    <row r="93" ht="42" thickBot="1"/>
    <row r="94" spans="2:12" ht="41.25">
      <c r="B94" s="22"/>
      <c r="C94" s="26"/>
      <c r="D94" s="52"/>
      <c r="E94" s="26"/>
      <c r="F94" s="23"/>
      <c r="H94" s="22"/>
      <c r="I94" s="26"/>
      <c r="J94" s="52"/>
      <c r="K94" s="26"/>
      <c r="L94" s="23"/>
    </row>
    <row r="95" spans="2:12" ht="41.25">
      <c r="B95" s="32"/>
      <c r="C95" s="35" t="s">
        <v>17</v>
      </c>
      <c r="D95" s="38"/>
      <c r="E95" s="35" t="s">
        <v>18</v>
      </c>
      <c r="F95" s="33"/>
      <c r="H95" s="32"/>
      <c r="I95" s="35" t="s">
        <v>17</v>
      </c>
      <c r="J95" s="38"/>
      <c r="K95" s="35" t="s">
        <v>18</v>
      </c>
      <c r="L95" s="33"/>
    </row>
    <row r="96" spans="2:12" ht="41.25">
      <c r="B96" s="32"/>
      <c r="C96" s="8"/>
      <c r="D96" s="38" t="s">
        <v>47</v>
      </c>
      <c r="E96" s="8"/>
      <c r="F96" s="33"/>
      <c r="H96" s="32"/>
      <c r="I96" s="8"/>
      <c r="J96" s="38" t="s">
        <v>48</v>
      </c>
      <c r="K96" s="8"/>
      <c r="L96" s="33"/>
    </row>
    <row r="97" spans="2:12" ht="41.25">
      <c r="B97" s="32"/>
      <c r="C97" s="35" t="s">
        <v>20</v>
      </c>
      <c r="D97" s="38"/>
      <c r="E97" s="35" t="s">
        <v>19</v>
      </c>
      <c r="F97" s="33"/>
      <c r="H97" s="32"/>
      <c r="I97" s="35" t="s">
        <v>20</v>
      </c>
      <c r="J97" s="38"/>
      <c r="K97" s="35" t="s">
        <v>19</v>
      </c>
      <c r="L97" s="33"/>
    </row>
    <row r="98" spans="2:12" ht="42" thickBot="1">
      <c r="B98" s="24"/>
      <c r="C98" s="27"/>
      <c r="D98" s="53"/>
      <c r="E98" s="27"/>
      <c r="F98" s="25"/>
      <c r="H98" s="24"/>
      <c r="I98" s="27"/>
      <c r="J98" s="53"/>
      <c r="K98" s="27"/>
      <c r="L98" s="25"/>
    </row>
    <row r="99" ht="42" thickBot="1"/>
    <row r="100" spans="2:12" ht="41.25">
      <c r="B100" s="22"/>
      <c r="C100" s="26"/>
      <c r="D100" s="52"/>
      <c r="E100" s="26"/>
      <c r="F100" s="23"/>
      <c r="H100" s="22"/>
      <c r="I100" s="26"/>
      <c r="J100" s="52"/>
      <c r="K100" s="26"/>
      <c r="L100" s="23"/>
    </row>
    <row r="101" spans="2:12" ht="41.25">
      <c r="B101" s="32"/>
      <c r="C101" s="35" t="s">
        <v>17</v>
      </c>
      <c r="D101" s="38"/>
      <c r="E101" s="35" t="s">
        <v>18</v>
      </c>
      <c r="F101" s="33"/>
      <c r="H101" s="32"/>
      <c r="I101" s="35" t="s">
        <v>17</v>
      </c>
      <c r="J101" s="38"/>
      <c r="K101" s="35" t="s">
        <v>18</v>
      </c>
      <c r="L101" s="33"/>
    </row>
    <row r="102" spans="2:12" ht="41.25">
      <c r="B102" s="32"/>
      <c r="C102" s="8"/>
      <c r="D102" s="38" t="s">
        <v>49</v>
      </c>
      <c r="E102" s="8"/>
      <c r="F102" s="33"/>
      <c r="H102" s="32"/>
      <c r="I102" s="8"/>
      <c r="J102" s="38" t="s">
        <v>50</v>
      </c>
      <c r="K102" s="8"/>
      <c r="L102" s="33"/>
    </row>
    <row r="103" spans="2:12" ht="41.25">
      <c r="B103" s="32"/>
      <c r="C103" s="35" t="s">
        <v>20</v>
      </c>
      <c r="D103" s="38"/>
      <c r="E103" s="35" t="s">
        <v>19</v>
      </c>
      <c r="F103" s="33"/>
      <c r="H103" s="32"/>
      <c r="I103" s="35" t="s">
        <v>20</v>
      </c>
      <c r="J103" s="38"/>
      <c r="K103" s="35" t="s">
        <v>19</v>
      </c>
      <c r="L103" s="33"/>
    </row>
    <row r="104" spans="2:12" ht="42" thickBot="1">
      <c r="B104" s="24"/>
      <c r="C104" s="27"/>
      <c r="D104" s="53"/>
      <c r="E104" s="27"/>
      <c r="F104" s="25"/>
      <c r="H104" s="24"/>
      <c r="I104" s="27"/>
      <c r="J104" s="53"/>
      <c r="K104" s="27"/>
      <c r="L104" s="25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M30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1.421875" style="0" customWidth="1"/>
    <col min="2" max="6" width="15.7109375" style="0" customWidth="1"/>
    <col min="7" max="8" width="5.7109375" style="0" customWidth="1"/>
    <col min="9" max="13" width="15.7109375" style="0" customWidth="1"/>
  </cols>
  <sheetData>
    <row r="1" spans="8:13" ht="12.75">
      <c r="H1" s="8"/>
      <c r="I1" s="10"/>
      <c r="J1" s="10"/>
      <c r="K1" s="10"/>
      <c r="L1" s="10"/>
      <c r="M1" s="11"/>
    </row>
    <row r="2" spans="2:13" ht="12.75">
      <c r="B2" s="9"/>
      <c r="C2" s="10"/>
      <c r="D2" s="10"/>
      <c r="E2" s="10"/>
      <c r="F2" s="10"/>
      <c r="G2" s="8"/>
      <c r="H2" s="12"/>
      <c r="I2" s="8"/>
      <c r="J2" s="8"/>
      <c r="K2" s="8"/>
      <c r="L2" s="8"/>
      <c r="M2" s="13"/>
    </row>
    <row r="3" spans="2:13" ht="12.75">
      <c r="B3" s="12"/>
      <c r="C3" s="8"/>
      <c r="D3" s="8"/>
      <c r="E3" s="8"/>
      <c r="F3" s="8"/>
      <c r="G3" s="13"/>
      <c r="H3" s="12"/>
      <c r="I3" s="8"/>
      <c r="J3" s="8"/>
      <c r="K3" s="8"/>
      <c r="L3" s="8"/>
      <c r="M3" s="13"/>
    </row>
    <row r="4" spans="2:13" ht="13.5" thickBot="1">
      <c r="B4" s="12"/>
      <c r="C4" s="8"/>
      <c r="D4" s="8"/>
      <c r="E4" s="8"/>
      <c r="F4" s="8"/>
      <c r="G4" s="13"/>
      <c r="H4" s="12"/>
      <c r="I4" s="8"/>
      <c r="J4" s="8"/>
      <c r="K4" s="8"/>
      <c r="L4" s="8"/>
      <c r="M4" s="13"/>
    </row>
    <row r="5" spans="1:13" ht="12.75">
      <c r="A5" s="8"/>
      <c r="B5" s="22"/>
      <c r="C5" s="26"/>
      <c r="D5" s="26"/>
      <c r="E5" s="26"/>
      <c r="F5" s="23"/>
      <c r="G5" s="13"/>
      <c r="H5" s="12"/>
      <c r="I5" s="22"/>
      <c r="J5" s="26"/>
      <c r="K5" s="26"/>
      <c r="L5" s="26"/>
      <c r="M5" s="23"/>
    </row>
    <row r="6" spans="1:13" ht="12.75">
      <c r="A6" s="8"/>
      <c r="B6" s="32"/>
      <c r="C6" s="8"/>
      <c r="D6" s="8"/>
      <c r="E6" s="8"/>
      <c r="F6" s="33"/>
      <c r="G6" s="13"/>
      <c r="H6" s="12"/>
      <c r="I6" s="32"/>
      <c r="J6" s="8"/>
      <c r="K6" s="8"/>
      <c r="L6" s="8"/>
      <c r="M6" s="33"/>
    </row>
    <row r="7" spans="1:13" ht="12.75">
      <c r="A7" s="8"/>
      <c r="B7" s="256" t="s">
        <v>7</v>
      </c>
      <c r="C7" s="257"/>
      <c r="D7" s="257"/>
      <c r="E7" s="257"/>
      <c r="F7" s="258"/>
      <c r="G7" s="15"/>
      <c r="H7" s="12"/>
      <c r="I7" s="256" t="s">
        <v>7</v>
      </c>
      <c r="J7" s="257"/>
      <c r="K7" s="257"/>
      <c r="L7" s="257"/>
      <c r="M7" s="258"/>
    </row>
    <row r="8" spans="1:13" ht="12.75">
      <c r="A8" s="8"/>
      <c r="B8" s="32"/>
      <c r="C8" s="8"/>
      <c r="D8" s="8"/>
      <c r="E8" s="8"/>
      <c r="F8" s="33"/>
      <c r="G8" s="13"/>
      <c r="H8" s="12"/>
      <c r="I8" s="32"/>
      <c r="J8" s="8"/>
      <c r="K8" s="8"/>
      <c r="L8" s="8"/>
      <c r="M8" s="33"/>
    </row>
    <row r="9" spans="1:13" ht="39.75" customHeight="1">
      <c r="A9" s="8"/>
      <c r="B9" s="96" t="s">
        <v>0</v>
      </c>
      <c r="C9" s="6"/>
      <c r="D9" s="3"/>
      <c r="E9" s="3"/>
      <c r="F9" s="58"/>
      <c r="G9" s="13"/>
      <c r="H9" s="12"/>
      <c r="I9" s="96" t="s">
        <v>0</v>
      </c>
      <c r="J9" s="6"/>
      <c r="K9" s="3"/>
      <c r="L9" s="3"/>
      <c r="M9" s="58"/>
    </row>
    <row r="10" spans="1:13" ht="39.75" customHeight="1">
      <c r="A10" s="8"/>
      <c r="B10" s="97" t="s">
        <v>4</v>
      </c>
      <c r="C10" s="7"/>
      <c r="D10" s="4"/>
      <c r="E10" s="4"/>
      <c r="F10" s="31"/>
      <c r="G10" s="13"/>
      <c r="H10" s="12"/>
      <c r="I10" s="97" t="s">
        <v>4</v>
      </c>
      <c r="J10" s="7"/>
      <c r="K10" s="4"/>
      <c r="L10" s="4"/>
      <c r="M10" s="31"/>
    </row>
    <row r="11" spans="1:13" ht="39.75" customHeight="1">
      <c r="A11" s="8"/>
      <c r="B11" s="97" t="s">
        <v>3</v>
      </c>
      <c r="C11" s="7"/>
      <c r="D11" s="4"/>
      <c r="E11" s="4"/>
      <c r="F11" s="31"/>
      <c r="G11" s="13"/>
      <c r="H11" s="12"/>
      <c r="I11" s="97" t="s">
        <v>3</v>
      </c>
      <c r="J11" s="7"/>
      <c r="K11" s="4"/>
      <c r="L11" s="4"/>
      <c r="M11" s="31"/>
    </row>
    <row r="12" spans="1:13" ht="39.75" customHeight="1">
      <c r="A12" s="8"/>
      <c r="B12" s="97" t="s">
        <v>5</v>
      </c>
      <c r="C12" s="7"/>
      <c r="D12" s="4"/>
      <c r="E12" s="4"/>
      <c r="F12" s="31"/>
      <c r="G12" s="13"/>
      <c r="H12" s="12"/>
      <c r="I12" s="97" t="s">
        <v>5</v>
      </c>
      <c r="J12" s="7"/>
      <c r="K12" s="4"/>
      <c r="L12" s="4"/>
      <c r="M12" s="31"/>
    </row>
    <row r="13" spans="1:13" ht="39.75" customHeight="1">
      <c r="A13" s="8"/>
      <c r="B13" s="97" t="s">
        <v>6</v>
      </c>
      <c r="C13" s="7"/>
      <c r="D13" s="4"/>
      <c r="E13" s="4"/>
      <c r="F13" s="31"/>
      <c r="G13" s="13"/>
      <c r="H13" s="12"/>
      <c r="I13" s="97" t="s">
        <v>6</v>
      </c>
      <c r="J13" s="7"/>
      <c r="K13" s="4"/>
      <c r="L13" s="4"/>
      <c r="M13" s="31"/>
    </row>
    <row r="14" spans="1:13" ht="13.5" thickBot="1">
      <c r="A14" s="8"/>
      <c r="B14" s="24" t="s">
        <v>197</v>
      </c>
      <c r="C14" s="27"/>
      <c r="D14" s="27"/>
      <c r="E14" s="27"/>
      <c r="F14" s="25"/>
      <c r="G14" s="8"/>
      <c r="H14" s="8"/>
      <c r="I14" s="24" t="s">
        <v>197</v>
      </c>
      <c r="J14" s="27"/>
      <c r="K14" s="27"/>
      <c r="L14" s="27"/>
      <c r="M14" s="25"/>
    </row>
    <row r="15" spans="1:13" ht="12.75">
      <c r="A15" s="8"/>
      <c r="B15" s="3"/>
      <c r="C15" s="3"/>
      <c r="D15" s="3"/>
      <c r="E15" s="3"/>
      <c r="F15" s="3"/>
      <c r="G15" s="3"/>
      <c r="H15" s="6"/>
      <c r="I15" s="3"/>
      <c r="J15" s="3"/>
      <c r="K15" s="3"/>
      <c r="L15" s="3"/>
      <c r="M15" s="3"/>
    </row>
    <row r="16" spans="1:13" ht="12.75">
      <c r="A16" s="8"/>
      <c r="H16" s="8"/>
      <c r="I16" s="8"/>
      <c r="J16" s="8"/>
      <c r="K16" s="8"/>
      <c r="L16" s="8"/>
      <c r="M16" s="13"/>
    </row>
    <row r="17" spans="1:13" ht="12.75">
      <c r="A17" s="8"/>
      <c r="B17" s="12"/>
      <c r="C17" s="8"/>
      <c r="D17" s="8"/>
      <c r="E17" s="8"/>
      <c r="F17" s="8"/>
      <c r="H17" s="12"/>
      <c r="I17" s="8"/>
      <c r="J17" s="8"/>
      <c r="K17" s="8"/>
      <c r="L17" s="8"/>
      <c r="M17" s="13"/>
    </row>
    <row r="18" spans="1:13" ht="12.75">
      <c r="A18" s="8"/>
      <c r="B18" s="12"/>
      <c r="C18" s="8"/>
      <c r="D18" s="8"/>
      <c r="E18" s="8"/>
      <c r="F18" s="8"/>
      <c r="H18" s="12"/>
      <c r="I18" s="8"/>
      <c r="J18" s="8"/>
      <c r="K18" s="8"/>
      <c r="L18" s="8"/>
      <c r="M18" s="13"/>
    </row>
    <row r="19" spans="1:13" ht="12.75">
      <c r="A19" s="8"/>
      <c r="B19" s="12"/>
      <c r="C19" s="8"/>
      <c r="D19" s="8"/>
      <c r="E19" s="8"/>
      <c r="F19" s="8"/>
      <c r="H19" s="12"/>
      <c r="I19" s="8"/>
      <c r="J19" s="8"/>
      <c r="K19" s="8"/>
      <c r="L19" s="8"/>
      <c r="M19" s="13"/>
    </row>
    <row r="20" spans="1:13" ht="13.5" thickBot="1">
      <c r="A20" s="8"/>
      <c r="B20" s="12"/>
      <c r="C20" s="8"/>
      <c r="D20" s="8"/>
      <c r="E20" s="8"/>
      <c r="F20" s="8"/>
      <c r="H20" s="12"/>
      <c r="I20" s="8"/>
      <c r="J20" s="8"/>
      <c r="K20" s="8"/>
      <c r="L20" s="8"/>
      <c r="M20" s="13"/>
    </row>
    <row r="21" spans="1:13" ht="12.75">
      <c r="A21" s="8"/>
      <c r="B21" s="22"/>
      <c r="C21" s="26"/>
      <c r="D21" s="26"/>
      <c r="E21" s="26"/>
      <c r="F21" s="23"/>
      <c r="H21" s="12"/>
      <c r="I21" s="22"/>
      <c r="J21" s="26"/>
      <c r="K21" s="26"/>
      <c r="L21" s="26"/>
      <c r="M21" s="23"/>
    </row>
    <row r="22" spans="1:13" ht="12.75">
      <c r="A22" s="8"/>
      <c r="B22" s="32"/>
      <c r="C22" s="8"/>
      <c r="D22" s="8"/>
      <c r="E22" s="8"/>
      <c r="F22" s="33"/>
      <c r="H22" s="12"/>
      <c r="I22" s="32"/>
      <c r="J22" s="8"/>
      <c r="K22" s="8"/>
      <c r="L22" s="8"/>
      <c r="M22" s="33"/>
    </row>
    <row r="23" spans="1:13" ht="12.75">
      <c r="A23" s="8"/>
      <c r="B23" s="256" t="s">
        <v>7</v>
      </c>
      <c r="C23" s="257"/>
      <c r="D23" s="257"/>
      <c r="E23" s="257"/>
      <c r="F23" s="258"/>
      <c r="G23" s="5"/>
      <c r="H23" s="12"/>
      <c r="I23" s="256" t="s">
        <v>7</v>
      </c>
      <c r="J23" s="257"/>
      <c r="K23" s="257"/>
      <c r="L23" s="257"/>
      <c r="M23" s="258"/>
    </row>
    <row r="24" spans="1:13" ht="12.75">
      <c r="A24" s="8"/>
      <c r="B24" s="32"/>
      <c r="C24" s="8"/>
      <c r="D24" s="8"/>
      <c r="E24" s="8"/>
      <c r="F24" s="33"/>
      <c r="H24" s="12"/>
      <c r="I24" s="32"/>
      <c r="J24" s="8"/>
      <c r="K24" s="8"/>
      <c r="L24" s="8"/>
      <c r="M24" s="33"/>
    </row>
    <row r="25" spans="1:13" ht="39.75" customHeight="1">
      <c r="A25" s="8"/>
      <c r="B25" s="96" t="s">
        <v>0</v>
      </c>
      <c r="C25" s="6"/>
      <c r="D25" s="3"/>
      <c r="E25" s="3"/>
      <c r="F25" s="58"/>
      <c r="G25" s="8"/>
      <c r="H25" s="12"/>
      <c r="I25" s="96" t="s">
        <v>0</v>
      </c>
      <c r="J25" s="6"/>
      <c r="K25" s="3"/>
      <c r="L25" s="3"/>
      <c r="M25" s="58"/>
    </row>
    <row r="26" spans="1:13" ht="39.75" customHeight="1">
      <c r="A26" s="8"/>
      <c r="B26" s="97" t="s">
        <v>4</v>
      </c>
      <c r="C26" s="7"/>
      <c r="D26" s="4"/>
      <c r="E26" s="4"/>
      <c r="F26" s="31"/>
      <c r="G26" s="8"/>
      <c r="H26" s="12"/>
      <c r="I26" s="97" t="s">
        <v>4</v>
      </c>
      <c r="J26" s="7"/>
      <c r="K26" s="4"/>
      <c r="L26" s="4"/>
      <c r="M26" s="31"/>
    </row>
    <row r="27" spans="1:13" ht="39.75" customHeight="1">
      <c r="A27" s="8"/>
      <c r="B27" s="97" t="s">
        <v>3</v>
      </c>
      <c r="C27" s="7"/>
      <c r="D27" s="4"/>
      <c r="E27" s="4"/>
      <c r="F27" s="31"/>
      <c r="G27" s="8"/>
      <c r="H27" s="12"/>
      <c r="I27" s="97" t="s">
        <v>3</v>
      </c>
      <c r="J27" s="7"/>
      <c r="K27" s="4"/>
      <c r="L27" s="4"/>
      <c r="M27" s="31"/>
    </row>
    <row r="28" spans="1:13" ht="39.75" customHeight="1">
      <c r="A28" s="8"/>
      <c r="B28" s="97" t="s">
        <v>5</v>
      </c>
      <c r="C28" s="7"/>
      <c r="D28" s="4"/>
      <c r="E28" s="4"/>
      <c r="F28" s="31"/>
      <c r="G28" s="8"/>
      <c r="H28" s="12"/>
      <c r="I28" s="97" t="s">
        <v>5</v>
      </c>
      <c r="J28" s="7"/>
      <c r="K28" s="4"/>
      <c r="L28" s="4"/>
      <c r="M28" s="31"/>
    </row>
    <row r="29" spans="1:13" ht="39.75" customHeight="1">
      <c r="A29" s="8"/>
      <c r="B29" s="97" t="s">
        <v>6</v>
      </c>
      <c r="C29" s="7"/>
      <c r="D29" s="4"/>
      <c r="E29" s="4"/>
      <c r="F29" s="31"/>
      <c r="G29" s="8"/>
      <c r="H29" s="12"/>
      <c r="I29" s="97" t="s">
        <v>6</v>
      </c>
      <c r="J29" s="7"/>
      <c r="K29" s="4"/>
      <c r="L29" s="4"/>
      <c r="M29" s="31"/>
    </row>
    <row r="30" spans="2:13" ht="13.5" thickBot="1">
      <c r="B30" s="24" t="s">
        <v>197</v>
      </c>
      <c r="C30" s="27"/>
      <c r="D30" s="27"/>
      <c r="E30" s="27"/>
      <c r="F30" s="25"/>
      <c r="I30" s="24" t="s">
        <v>197</v>
      </c>
      <c r="J30" s="27"/>
      <c r="K30" s="27"/>
      <c r="L30" s="27"/>
      <c r="M30" s="25"/>
    </row>
  </sheetData>
  <sheetProtection/>
  <mergeCells count="4">
    <mergeCell ref="B7:F7"/>
    <mergeCell ref="I7:M7"/>
    <mergeCell ref="B23:F23"/>
    <mergeCell ref="I23:M23"/>
  </mergeCells>
  <printOptions/>
  <pageMargins left="0.1968503937007874" right="0.3937007874015748" top="0.3937007874015748" bottom="0.1968503937007874" header="0" footer="0"/>
  <pageSetup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9">
    <tabColor indexed="10"/>
  </sheetPr>
  <dimension ref="A3:G354"/>
  <sheetViews>
    <sheetView zoomScalePageLayoutView="0" workbookViewId="0" topLeftCell="A160">
      <selection activeCell="J13" sqref="J13"/>
    </sheetView>
  </sheetViews>
  <sheetFormatPr defaultColWidth="11.421875" defaultRowHeight="12.75"/>
  <cols>
    <col min="1" max="1" width="5.57421875" style="20" customWidth="1"/>
    <col min="2" max="2" width="13.7109375" style="19" customWidth="1"/>
    <col min="3" max="3" width="13.8515625" style="19" bestFit="1" customWidth="1"/>
    <col min="4" max="4" width="20.8515625" style="19" hidden="1" customWidth="1"/>
    <col min="5" max="5" width="8.7109375" style="20" hidden="1" customWidth="1"/>
    <col min="6" max="6" width="19.421875" style="19" hidden="1" customWidth="1"/>
    <col min="7" max="7" width="7.00390625" style="5" customWidth="1"/>
  </cols>
  <sheetData>
    <row r="3" spans="3:4" ht="33.75" customHeight="1">
      <c r="C3" s="118" t="s">
        <v>190</v>
      </c>
      <c r="D3" s="118" t="s">
        <v>191</v>
      </c>
    </row>
    <row r="4" spans="1:7" ht="12.75">
      <c r="A4" s="85" t="s">
        <v>2</v>
      </c>
      <c r="B4" s="114" t="s">
        <v>0</v>
      </c>
      <c r="C4" s="114" t="s">
        <v>4</v>
      </c>
      <c r="D4" s="114" t="s">
        <v>3</v>
      </c>
      <c r="E4" s="115" t="s">
        <v>5</v>
      </c>
      <c r="F4" s="114" t="s">
        <v>6</v>
      </c>
      <c r="G4" s="113" t="s">
        <v>1</v>
      </c>
    </row>
    <row r="5" spans="1:7" ht="12.75">
      <c r="A5" s="85">
        <v>1</v>
      </c>
      <c r="B5" s="95"/>
      <c r="C5" s="95"/>
      <c r="D5" s="95"/>
      <c r="E5" s="87"/>
      <c r="F5" s="95"/>
      <c r="G5" s="200"/>
    </row>
    <row r="6" spans="1:7" ht="12.75">
      <c r="A6" s="85">
        <v>2</v>
      </c>
      <c r="B6" s="95"/>
      <c r="C6" s="95"/>
      <c r="D6" s="95"/>
      <c r="E6" s="87"/>
      <c r="F6" s="95"/>
      <c r="G6" s="185"/>
    </row>
    <row r="7" spans="1:7" ht="12.75">
      <c r="A7" s="85">
        <v>3</v>
      </c>
      <c r="B7" s="95"/>
      <c r="C7" s="95"/>
      <c r="D7" s="95"/>
      <c r="E7" s="87"/>
      <c r="F7" s="95"/>
      <c r="G7" s="185"/>
    </row>
    <row r="8" spans="1:7" ht="12.75">
      <c r="A8" s="85">
        <v>4</v>
      </c>
      <c r="G8" s="185"/>
    </row>
    <row r="9" spans="1:7" ht="12.75">
      <c r="A9" s="85">
        <v>5</v>
      </c>
      <c r="B9" s="95"/>
      <c r="C9" s="95"/>
      <c r="D9" s="95"/>
      <c r="E9" s="87"/>
      <c r="F9" s="95"/>
      <c r="G9" s="185"/>
    </row>
    <row r="10" spans="1:7" ht="12.75">
      <c r="A10" s="85">
        <v>6</v>
      </c>
      <c r="B10" s="95"/>
      <c r="C10" s="95"/>
      <c r="D10" s="95"/>
      <c r="E10" s="87"/>
      <c r="F10" s="95"/>
      <c r="G10" s="185"/>
    </row>
    <row r="11" spans="1:7" ht="12.75">
      <c r="A11" s="85">
        <v>7</v>
      </c>
      <c r="G11" s="185"/>
    </row>
    <row r="12" spans="1:7" ht="12.75">
      <c r="A12" s="85">
        <v>8</v>
      </c>
      <c r="G12" s="185"/>
    </row>
    <row r="13" spans="1:7" ht="12.75">
      <c r="A13" s="85">
        <v>9</v>
      </c>
      <c r="B13" s="95"/>
      <c r="C13" s="95"/>
      <c r="D13" s="95"/>
      <c r="E13" s="87"/>
      <c r="F13" s="95"/>
      <c r="G13" s="185"/>
    </row>
    <row r="14" spans="1:7" ht="12.75">
      <c r="A14" s="85">
        <v>10</v>
      </c>
      <c r="G14" s="185"/>
    </row>
    <row r="15" spans="1:7" ht="12.75">
      <c r="A15" s="85">
        <v>11</v>
      </c>
      <c r="B15" s="95"/>
      <c r="C15" s="95"/>
      <c r="D15" s="95"/>
      <c r="E15" s="87"/>
      <c r="F15" s="95"/>
      <c r="G15" s="185"/>
    </row>
    <row r="16" spans="1:7" ht="12.75">
      <c r="A16" s="85">
        <v>12</v>
      </c>
      <c r="B16" s="95"/>
      <c r="C16" s="95"/>
      <c r="D16" s="95"/>
      <c r="E16" s="87"/>
      <c r="F16" s="95"/>
      <c r="G16" s="185"/>
    </row>
    <row r="17" spans="1:7" ht="12.75">
      <c r="A17" s="85">
        <v>13</v>
      </c>
      <c r="B17" s="95"/>
      <c r="C17" s="95"/>
      <c r="D17" s="95"/>
      <c r="E17" s="87"/>
      <c r="F17" s="95"/>
      <c r="G17" s="185"/>
    </row>
    <row r="18" spans="1:7" ht="12.75">
      <c r="A18" s="85">
        <v>14</v>
      </c>
      <c r="B18" s="95"/>
      <c r="C18" s="95"/>
      <c r="D18" s="95"/>
      <c r="E18" s="87"/>
      <c r="F18" s="95"/>
      <c r="G18" s="185"/>
    </row>
    <row r="19" spans="1:7" ht="12.75">
      <c r="A19" s="85">
        <v>15</v>
      </c>
      <c r="B19" s="95"/>
      <c r="C19" s="95"/>
      <c r="D19" s="95"/>
      <c r="E19" s="87"/>
      <c r="F19" s="95"/>
      <c r="G19" s="185"/>
    </row>
    <row r="20" spans="1:7" ht="12.75">
      <c r="A20" s="85">
        <v>16</v>
      </c>
      <c r="B20" s="95"/>
      <c r="C20" s="95"/>
      <c r="D20" s="95"/>
      <c r="E20" s="87"/>
      <c r="F20" s="95"/>
      <c r="G20" s="185"/>
    </row>
    <row r="21" spans="1:7" ht="12.75">
      <c r="A21" s="85">
        <v>17</v>
      </c>
      <c r="B21" s="95"/>
      <c r="C21" s="95"/>
      <c r="D21" s="95"/>
      <c r="E21" s="87"/>
      <c r="F21" s="95"/>
      <c r="G21" s="185"/>
    </row>
    <row r="22" spans="1:7" ht="12.75">
      <c r="A22" s="85">
        <v>18</v>
      </c>
      <c r="B22" s="95"/>
      <c r="C22" s="95"/>
      <c r="D22" s="95"/>
      <c r="E22" s="87"/>
      <c r="F22" s="95"/>
      <c r="G22" s="185"/>
    </row>
    <row r="23" spans="1:7" ht="12.75">
      <c r="A23" s="85">
        <v>19</v>
      </c>
      <c r="G23" s="185"/>
    </row>
    <row r="24" spans="1:7" ht="12.75">
      <c r="A24" s="85">
        <v>20</v>
      </c>
      <c r="B24" s="95"/>
      <c r="C24" s="95"/>
      <c r="D24" s="95"/>
      <c r="E24" s="87"/>
      <c r="F24" s="95"/>
      <c r="G24" s="185"/>
    </row>
    <row r="25" spans="1:7" ht="12.75">
      <c r="A25" s="85">
        <v>21</v>
      </c>
      <c r="G25" s="185"/>
    </row>
    <row r="26" spans="1:7" ht="12.75">
      <c r="A26" s="85">
        <v>22</v>
      </c>
      <c r="G26" s="185"/>
    </row>
    <row r="27" spans="1:7" ht="12.75">
      <c r="A27" s="85">
        <v>23</v>
      </c>
      <c r="B27" s="95"/>
      <c r="C27" s="95"/>
      <c r="D27" s="95"/>
      <c r="E27" s="87"/>
      <c r="F27" s="95"/>
      <c r="G27" s="185"/>
    </row>
    <row r="28" spans="1:7" ht="12.75">
      <c r="A28" s="85">
        <v>24</v>
      </c>
      <c r="B28" s="95"/>
      <c r="C28" s="95"/>
      <c r="D28" s="95"/>
      <c r="E28" s="87"/>
      <c r="F28" s="95"/>
      <c r="G28" s="185"/>
    </row>
    <row r="29" spans="1:7" ht="12.75">
      <c r="A29" s="85">
        <v>25</v>
      </c>
      <c r="G29" s="185"/>
    </row>
    <row r="30" spans="1:7" ht="12.75">
      <c r="A30" s="85">
        <v>26</v>
      </c>
      <c r="G30" s="185"/>
    </row>
    <row r="31" spans="1:7" ht="12.75">
      <c r="A31" s="85">
        <v>27</v>
      </c>
      <c r="B31" s="95"/>
      <c r="C31" s="95"/>
      <c r="D31" s="95"/>
      <c r="E31" s="87"/>
      <c r="F31" s="95"/>
      <c r="G31" s="185"/>
    </row>
    <row r="32" spans="1:7" ht="12.75">
      <c r="A32" s="85">
        <v>28</v>
      </c>
      <c r="B32" s="95"/>
      <c r="C32" s="95"/>
      <c r="D32" s="95"/>
      <c r="E32" s="87"/>
      <c r="F32" s="95"/>
      <c r="G32" s="185"/>
    </row>
    <row r="33" spans="1:7" ht="12.75">
      <c r="A33" s="85">
        <v>29</v>
      </c>
      <c r="B33" s="95"/>
      <c r="C33" s="95"/>
      <c r="D33" s="95"/>
      <c r="E33" s="87"/>
      <c r="F33" s="95"/>
      <c r="G33" s="185"/>
    </row>
    <row r="34" spans="1:7" ht="12.75">
      <c r="A34" s="85">
        <v>30</v>
      </c>
      <c r="G34" s="185"/>
    </row>
    <row r="35" spans="1:7" ht="12.75">
      <c r="A35" s="85">
        <v>31</v>
      </c>
      <c r="G35" s="185"/>
    </row>
    <row r="36" spans="1:7" ht="12.75">
      <c r="A36" s="85">
        <v>32</v>
      </c>
      <c r="B36" s="95"/>
      <c r="C36" s="95"/>
      <c r="D36" s="95"/>
      <c r="E36" s="87"/>
      <c r="F36" s="95"/>
      <c r="G36" s="185"/>
    </row>
    <row r="37" spans="1:7" ht="12.75">
      <c r="A37" s="85">
        <v>33</v>
      </c>
      <c r="G37" s="185"/>
    </row>
    <row r="38" spans="1:7" ht="12.75">
      <c r="A38" s="85">
        <v>34</v>
      </c>
      <c r="B38" s="95"/>
      <c r="C38" s="95"/>
      <c r="D38" s="95"/>
      <c r="E38" s="87"/>
      <c r="F38" s="95"/>
      <c r="G38" s="185"/>
    </row>
    <row r="39" spans="1:7" ht="12.75">
      <c r="A39" s="85">
        <v>35</v>
      </c>
      <c r="B39" s="95"/>
      <c r="C39" s="95"/>
      <c r="D39" s="95"/>
      <c r="E39" s="87"/>
      <c r="F39" s="95"/>
      <c r="G39" s="185"/>
    </row>
    <row r="40" spans="1:7" ht="12.75">
      <c r="A40" s="85">
        <v>36</v>
      </c>
      <c r="G40" s="185"/>
    </row>
    <row r="41" spans="1:7" ht="12.75">
      <c r="A41" s="85">
        <v>37</v>
      </c>
      <c r="B41" s="126"/>
      <c r="C41" s="126"/>
      <c r="D41" s="126"/>
      <c r="E41" s="124"/>
      <c r="F41" s="126"/>
      <c r="G41" s="185"/>
    </row>
    <row r="42" spans="1:7" ht="12.75">
      <c r="A42" s="85">
        <v>38</v>
      </c>
      <c r="B42" s="95"/>
      <c r="C42" s="95"/>
      <c r="D42" s="95"/>
      <c r="E42" s="87"/>
      <c r="F42" s="95"/>
      <c r="G42" s="185"/>
    </row>
    <row r="43" spans="1:7" ht="12.75">
      <c r="A43" s="85">
        <v>39</v>
      </c>
      <c r="B43" s="95"/>
      <c r="C43" s="95"/>
      <c r="D43" s="95"/>
      <c r="E43" s="87"/>
      <c r="F43" s="95"/>
      <c r="G43" s="185"/>
    </row>
    <row r="44" spans="1:7" ht="12.75">
      <c r="A44" s="85">
        <v>40</v>
      </c>
      <c r="B44" s="95"/>
      <c r="C44" s="95"/>
      <c r="D44" s="95"/>
      <c r="E44" s="87"/>
      <c r="F44" s="95"/>
      <c r="G44" s="185"/>
    </row>
    <row r="45" spans="1:7" ht="12.75">
      <c r="A45" s="85">
        <v>41</v>
      </c>
      <c r="B45" s="95"/>
      <c r="C45" s="95"/>
      <c r="D45" s="95"/>
      <c r="E45" s="87"/>
      <c r="F45" s="95"/>
      <c r="G45" s="185"/>
    </row>
    <row r="46" spans="1:7" ht="12.75">
      <c r="A46" s="85">
        <v>42</v>
      </c>
      <c r="B46" s="95"/>
      <c r="C46" s="95"/>
      <c r="D46" s="95"/>
      <c r="E46" s="87"/>
      <c r="F46" s="95"/>
      <c r="G46" s="185"/>
    </row>
    <row r="47" spans="1:7" ht="12.75">
      <c r="A47" s="85">
        <v>43</v>
      </c>
      <c r="B47" s="95"/>
      <c r="C47" s="95"/>
      <c r="D47" s="95"/>
      <c r="E47" s="87"/>
      <c r="F47" s="95"/>
      <c r="G47" s="185"/>
    </row>
    <row r="48" spans="1:7" ht="12.75">
      <c r="A48" s="85">
        <v>44</v>
      </c>
      <c r="B48" s="95"/>
      <c r="C48" s="95"/>
      <c r="D48" s="95"/>
      <c r="E48" s="87"/>
      <c r="F48" s="95"/>
      <c r="G48" s="185"/>
    </row>
    <row r="49" spans="1:7" ht="12.75">
      <c r="A49" s="85">
        <v>45</v>
      </c>
      <c r="B49" s="126"/>
      <c r="C49" s="126"/>
      <c r="D49" s="126"/>
      <c r="E49" s="124"/>
      <c r="F49" s="126"/>
      <c r="G49" s="185"/>
    </row>
    <row r="50" spans="1:7" ht="12.75">
      <c r="A50" s="85">
        <v>46</v>
      </c>
      <c r="B50" s="95"/>
      <c r="C50" s="95"/>
      <c r="D50" s="95"/>
      <c r="E50" s="87"/>
      <c r="F50" s="95"/>
      <c r="G50" s="185"/>
    </row>
    <row r="51" spans="1:7" ht="12.75">
      <c r="A51" s="85">
        <v>47</v>
      </c>
      <c r="G51" s="185"/>
    </row>
    <row r="52" spans="1:7" ht="12.75">
      <c r="A52" s="85">
        <v>48</v>
      </c>
      <c r="B52" s="95"/>
      <c r="C52" s="95"/>
      <c r="D52" s="95"/>
      <c r="E52" s="87"/>
      <c r="F52" s="95"/>
      <c r="G52" s="185"/>
    </row>
    <row r="53" spans="1:7" ht="12.75">
      <c r="A53" s="85">
        <v>49</v>
      </c>
      <c r="G53" s="185"/>
    </row>
    <row r="54" spans="1:7" ht="12.75">
      <c r="A54" s="85">
        <v>50</v>
      </c>
      <c r="B54" s="135"/>
      <c r="C54" s="135"/>
      <c r="D54" s="135"/>
      <c r="E54" s="136"/>
      <c r="F54" s="135"/>
      <c r="G54" s="185"/>
    </row>
    <row r="55" spans="1:7" ht="12.75">
      <c r="A55" s="85">
        <v>51</v>
      </c>
      <c r="B55" s="95"/>
      <c r="C55" s="95"/>
      <c r="D55" s="95"/>
      <c r="E55" s="87"/>
      <c r="F55" s="95"/>
      <c r="G55" s="185"/>
    </row>
    <row r="56" spans="1:7" ht="12.75">
      <c r="A56" s="85">
        <v>52</v>
      </c>
      <c r="B56" s="95"/>
      <c r="C56" s="95"/>
      <c r="D56" s="95"/>
      <c r="E56" s="87"/>
      <c r="F56" s="95"/>
      <c r="G56" s="185"/>
    </row>
    <row r="57" spans="1:7" ht="12.75">
      <c r="A57" s="85">
        <v>53</v>
      </c>
      <c r="G57" s="185"/>
    </row>
    <row r="58" spans="1:7" ht="12.75">
      <c r="A58" s="85">
        <v>54</v>
      </c>
      <c r="B58" s="95"/>
      <c r="C58" s="95"/>
      <c r="D58" s="95"/>
      <c r="E58" s="87"/>
      <c r="F58" s="95"/>
      <c r="G58" s="185"/>
    </row>
    <row r="59" spans="1:7" ht="12.75">
      <c r="A59" s="85">
        <v>55</v>
      </c>
      <c r="G59" s="185"/>
    </row>
    <row r="60" spans="1:7" ht="12.75">
      <c r="A60" s="85">
        <v>56</v>
      </c>
      <c r="G60" s="185"/>
    </row>
    <row r="61" spans="1:7" ht="12.75">
      <c r="A61" s="85">
        <v>57</v>
      </c>
      <c r="B61" s="95"/>
      <c r="C61" s="95"/>
      <c r="D61" s="95"/>
      <c r="E61" s="87"/>
      <c r="F61" s="95"/>
      <c r="G61" s="185"/>
    </row>
    <row r="62" spans="1:7" ht="12.75">
      <c r="A62" s="85">
        <v>58</v>
      </c>
      <c r="B62" s="95"/>
      <c r="C62" s="95"/>
      <c r="D62" s="95"/>
      <c r="E62" s="87"/>
      <c r="F62" s="95"/>
      <c r="G62" s="185"/>
    </row>
    <row r="63" spans="1:7" ht="12.75">
      <c r="A63" s="85">
        <v>59</v>
      </c>
      <c r="B63" s="95"/>
      <c r="C63" s="95"/>
      <c r="D63" s="95"/>
      <c r="E63" s="87"/>
      <c r="F63" s="95"/>
      <c r="G63" s="185"/>
    </row>
    <row r="64" spans="1:7" ht="12.75">
      <c r="A64" s="85">
        <v>60</v>
      </c>
      <c r="B64" s="95"/>
      <c r="C64" s="95"/>
      <c r="D64" s="95"/>
      <c r="E64" s="87"/>
      <c r="F64" s="95"/>
      <c r="G64" s="185"/>
    </row>
    <row r="65" spans="1:7" ht="12.75">
      <c r="A65" s="85">
        <v>61</v>
      </c>
      <c r="B65" s="95"/>
      <c r="C65" s="95"/>
      <c r="D65" s="95"/>
      <c r="E65" s="87"/>
      <c r="F65" s="95"/>
      <c r="G65" s="185"/>
    </row>
    <row r="66" spans="1:7" ht="12.75">
      <c r="A66" s="85">
        <v>62</v>
      </c>
      <c r="G66" s="185"/>
    </row>
    <row r="67" spans="1:7" ht="12.75">
      <c r="A67" s="85">
        <v>63</v>
      </c>
      <c r="B67" s="95"/>
      <c r="C67" s="95"/>
      <c r="D67" s="95"/>
      <c r="E67" s="87"/>
      <c r="F67" s="95"/>
      <c r="G67" s="185"/>
    </row>
    <row r="68" spans="1:7" ht="12.75">
      <c r="A68" s="85">
        <v>64</v>
      </c>
      <c r="B68" s="95"/>
      <c r="C68" s="95"/>
      <c r="D68" s="95"/>
      <c r="E68" s="87"/>
      <c r="F68" s="95"/>
      <c r="G68" s="186"/>
    </row>
    <row r="69" spans="1:7" ht="12.75">
      <c r="A69" s="85">
        <v>65</v>
      </c>
      <c r="G69" s="185"/>
    </row>
    <row r="70" spans="1:7" ht="12.75">
      <c r="A70" s="85">
        <v>66</v>
      </c>
      <c r="B70" s="95"/>
      <c r="C70" s="95"/>
      <c r="D70" s="95"/>
      <c r="E70" s="87"/>
      <c r="F70" s="95"/>
      <c r="G70" s="185"/>
    </row>
    <row r="71" spans="1:7" ht="12.75">
      <c r="A71" s="85">
        <v>67</v>
      </c>
      <c r="G71" s="185"/>
    </row>
    <row r="72" spans="1:7" ht="12.75">
      <c r="A72" s="85">
        <v>68</v>
      </c>
      <c r="B72" s="95"/>
      <c r="C72" s="95"/>
      <c r="D72" s="95"/>
      <c r="E72" s="87"/>
      <c r="F72" s="95"/>
      <c r="G72" s="185"/>
    </row>
    <row r="73" spans="1:7" ht="12.75">
      <c r="A73" s="85">
        <v>69</v>
      </c>
      <c r="B73" s="95"/>
      <c r="C73" s="95"/>
      <c r="D73" s="95"/>
      <c r="E73" s="87"/>
      <c r="F73" s="95"/>
      <c r="G73" s="185"/>
    </row>
    <row r="74" spans="1:7" ht="12.75">
      <c r="A74" s="85">
        <v>70</v>
      </c>
      <c r="G74" s="185"/>
    </row>
    <row r="75" spans="1:7" ht="12.75">
      <c r="A75" s="85">
        <v>71</v>
      </c>
      <c r="G75" s="185"/>
    </row>
    <row r="76" spans="1:7" ht="12.75">
      <c r="A76" s="85">
        <v>72</v>
      </c>
      <c r="B76" s="95"/>
      <c r="C76" s="95"/>
      <c r="D76" s="95"/>
      <c r="E76" s="87"/>
      <c r="F76" s="95"/>
      <c r="G76" s="185"/>
    </row>
    <row r="77" spans="1:7" ht="12.75">
      <c r="A77" s="85">
        <v>73</v>
      </c>
      <c r="G77" s="185"/>
    </row>
    <row r="78" spans="1:7" ht="12.75">
      <c r="A78" s="85">
        <v>74</v>
      </c>
      <c r="B78" s="95"/>
      <c r="C78" s="95"/>
      <c r="D78" s="95"/>
      <c r="E78" s="87"/>
      <c r="F78" s="95"/>
      <c r="G78" s="185"/>
    </row>
    <row r="79" spans="1:7" ht="12.75">
      <c r="A79" s="85">
        <v>75</v>
      </c>
      <c r="G79" s="185"/>
    </row>
    <row r="80" spans="1:7" ht="12.75">
      <c r="A80" s="85">
        <v>76</v>
      </c>
      <c r="B80" s="95"/>
      <c r="C80" s="95"/>
      <c r="D80" s="95"/>
      <c r="E80" s="87"/>
      <c r="F80" s="95"/>
      <c r="G80" s="185"/>
    </row>
    <row r="81" spans="1:7" ht="12.75">
      <c r="A81" s="85">
        <v>77</v>
      </c>
      <c r="B81" s="95"/>
      <c r="C81" s="95"/>
      <c r="D81" s="95"/>
      <c r="E81" s="87"/>
      <c r="F81" s="95"/>
      <c r="G81" s="185"/>
    </row>
    <row r="82" spans="1:7" ht="12.75">
      <c r="A82" s="85">
        <v>78</v>
      </c>
      <c r="B82" s="95"/>
      <c r="C82" s="95"/>
      <c r="D82" s="95"/>
      <c r="E82" s="87"/>
      <c r="F82" s="95"/>
      <c r="G82" s="185"/>
    </row>
    <row r="83" spans="1:7" ht="12.75">
      <c r="A83" s="85">
        <v>79</v>
      </c>
      <c r="B83" s="95"/>
      <c r="C83" s="95"/>
      <c r="D83" s="95"/>
      <c r="E83" s="87"/>
      <c r="F83" s="95"/>
      <c r="G83" s="185"/>
    </row>
    <row r="84" spans="1:7" ht="12.75">
      <c r="A84" s="85">
        <v>80</v>
      </c>
      <c r="B84" s="95"/>
      <c r="C84" s="95"/>
      <c r="D84" s="95"/>
      <c r="E84" s="87"/>
      <c r="F84" s="95"/>
      <c r="G84" s="185"/>
    </row>
    <row r="85" spans="1:7" ht="12.75">
      <c r="A85" s="85">
        <v>81</v>
      </c>
      <c r="G85" s="185"/>
    </row>
    <row r="86" spans="1:7" ht="12.75">
      <c r="A86" s="85">
        <v>82</v>
      </c>
      <c r="B86" s="95"/>
      <c r="C86" s="95"/>
      <c r="D86" s="95"/>
      <c r="E86" s="87"/>
      <c r="F86" s="95"/>
      <c r="G86" s="185"/>
    </row>
    <row r="87" spans="1:7" ht="12.75">
      <c r="A87" s="85">
        <v>83</v>
      </c>
      <c r="B87" s="126"/>
      <c r="C87" s="126"/>
      <c r="D87" s="126"/>
      <c r="E87" s="124"/>
      <c r="F87" s="126"/>
      <c r="G87" s="185"/>
    </row>
    <row r="88" spans="1:7" ht="12.75">
      <c r="A88" s="85">
        <v>84</v>
      </c>
      <c r="G88" s="185"/>
    </row>
    <row r="89" spans="1:7" ht="12.75">
      <c r="A89" s="85">
        <v>85</v>
      </c>
      <c r="B89" s="95"/>
      <c r="C89" s="95"/>
      <c r="D89" s="95"/>
      <c r="E89" s="87"/>
      <c r="F89" s="95"/>
      <c r="G89" s="185"/>
    </row>
    <row r="90" spans="1:7" ht="12.75">
      <c r="A90" s="85">
        <v>86</v>
      </c>
      <c r="B90" s="95"/>
      <c r="C90" s="95"/>
      <c r="D90" s="95"/>
      <c r="E90" s="87"/>
      <c r="F90" s="95"/>
      <c r="G90" s="185"/>
    </row>
    <row r="91" spans="1:7" ht="12.75">
      <c r="A91" s="85">
        <v>87</v>
      </c>
      <c r="G91" s="185"/>
    </row>
    <row r="92" spans="1:7" ht="12.75">
      <c r="A92" s="85">
        <v>88</v>
      </c>
      <c r="G92" s="185"/>
    </row>
    <row r="93" spans="1:7" ht="12.75">
      <c r="A93" s="85">
        <v>89</v>
      </c>
      <c r="B93" s="95"/>
      <c r="C93" s="95"/>
      <c r="D93" s="95"/>
      <c r="E93" s="87"/>
      <c r="F93" s="95"/>
      <c r="G93" s="185"/>
    </row>
    <row r="94" spans="1:7" ht="12.75">
      <c r="A94" s="85">
        <v>90</v>
      </c>
      <c r="B94" s="135"/>
      <c r="C94" s="135"/>
      <c r="D94" s="135"/>
      <c r="E94" s="136"/>
      <c r="F94" s="135"/>
      <c r="G94" s="185"/>
    </row>
    <row r="95" spans="1:7" ht="12.75">
      <c r="A95" s="85">
        <v>91</v>
      </c>
      <c r="G95" s="185"/>
    </row>
    <row r="96" spans="1:7" ht="12.75">
      <c r="A96" s="85">
        <v>92</v>
      </c>
      <c r="B96" s="138"/>
      <c r="C96" s="95"/>
      <c r="D96" s="95"/>
      <c r="E96" s="87"/>
      <c r="F96" s="95"/>
      <c r="G96" s="185"/>
    </row>
    <row r="97" spans="1:7" ht="12.75">
      <c r="A97" s="85">
        <v>93</v>
      </c>
      <c r="B97" s="95"/>
      <c r="C97" s="95"/>
      <c r="D97" s="95"/>
      <c r="E97" s="87"/>
      <c r="F97" s="95"/>
      <c r="G97" s="185"/>
    </row>
    <row r="98" spans="1:7" ht="12.75">
      <c r="A98" s="85">
        <v>94</v>
      </c>
      <c r="B98" s="95"/>
      <c r="C98" s="95"/>
      <c r="D98" s="95"/>
      <c r="E98" s="87"/>
      <c r="F98" s="95"/>
      <c r="G98" s="185"/>
    </row>
    <row r="99" spans="1:7" ht="12.75">
      <c r="A99" s="85">
        <v>95</v>
      </c>
      <c r="B99" s="95"/>
      <c r="C99" s="95"/>
      <c r="D99" s="95"/>
      <c r="E99" s="87"/>
      <c r="F99" s="95"/>
      <c r="G99" s="185"/>
    </row>
    <row r="100" spans="1:7" ht="12.75">
      <c r="A100" s="85">
        <v>96</v>
      </c>
      <c r="B100" s="95"/>
      <c r="C100" s="95"/>
      <c r="D100" s="95"/>
      <c r="E100" s="87"/>
      <c r="F100" s="95"/>
      <c r="G100" s="185"/>
    </row>
    <row r="101" spans="1:7" ht="12.75">
      <c r="A101" s="85">
        <v>97</v>
      </c>
      <c r="B101" s="95"/>
      <c r="C101" s="95"/>
      <c r="D101" s="95"/>
      <c r="E101" s="87"/>
      <c r="F101" s="95"/>
      <c r="G101" s="185"/>
    </row>
    <row r="102" spans="1:7" ht="12.75">
      <c r="A102" s="85">
        <v>98</v>
      </c>
      <c r="B102" s="95"/>
      <c r="C102" s="95"/>
      <c r="D102" s="95"/>
      <c r="E102" s="87"/>
      <c r="F102" s="95"/>
      <c r="G102" s="185"/>
    </row>
    <row r="103" spans="1:7" ht="12.75">
      <c r="A103" s="85">
        <v>99</v>
      </c>
      <c r="B103" s="95"/>
      <c r="C103" s="95"/>
      <c r="D103" s="95"/>
      <c r="E103" s="87"/>
      <c r="F103" s="95"/>
      <c r="G103" s="185"/>
    </row>
    <row r="104" spans="1:7" ht="12.75">
      <c r="A104" s="85">
        <v>100</v>
      </c>
      <c r="B104" s="95"/>
      <c r="C104" s="95"/>
      <c r="D104" s="95"/>
      <c r="E104" s="87"/>
      <c r="F104" s="95"/>
      <c r="G104" s="185"/>
    </row>
    <row r="105" spans="1:7" ht="12.75">
      <c r="A105" s="85">
        <v>101</v>
      </c>
      <c r="G105" s="185"/>
    </row>
    <row r="106" spans="1:7" ht="12.75">
      <c r="A106" s="85">
        <v>102</v>
      </c>
      <c r="B106" s="95"/>
      <c r="C106" s="95"/>
      <c r="D106" s="95"/>
      <c r="E106" s="87"/>
      <c r="F106" s="95"/>
      <c r="G106" s="185"/>
    </row>
    <row r="107" spans="1:7" ht="12.75">
      <c r="A107" s="85">
        <v>103</v>
      </c>
      <c r="B107" s="95"/>
      <c r="C107" s="95"/>
      <c r="D107" s="95"/>
      <c r="E107" s="87"/>
      <c r="F107" s="95"/>
      <c r="G107" s="185"/>
    </row>
    <row r="108" spans="1:7" ht="12.75">
      <c r="A108" s="85">
        <v>104</v>
      </c>
      <c r="G108" s="185"/>
    </row>
    <row r="109" spans="1:7" ht="12.75">
      <c r="A109" s="85">
        <v>105</v>
      </c>
      <c r="B109" s="137"/>
      <c r="C109" s="126"/>
      <c r="D109" s="126"/>
      <c r="E109" s="124"/>
      <c r="F109" s="126"/>
      <c r="G109" s="185"/>
    </row>
    <row r="110" spans="1:7" ht="12.75">
      <c r="A110" s="85">
        <v>106</v>
      </c>
      <c r="B110" s="95"/>
      <c r="C110" s="95"/>
      <c r="D110" s="95"/>
      <c r="E110" s="87"/>
      <c r="F110" s="95"/>
      <c r="G110" s="185"/>
    </row>
    <row r="111" spans="1:7" ht="12.75">
      <c r="A111" s="85">
        <v>107</v>
      </c>
      <c r="B111" s="95"/>
      <c r="C111" s="95"/>
      <c r="D111" s="95"/>
      <c r="E111" s="87"/>
      <c r="F111" s="95"/>
      <c r="G111" s="185"/>
    </row>
    <row r="112" spans="1:7" ht="12.75">
      <c r="A112" s="85">
        <v>108</v>
      </c>
      <c r="B112" s="95"/>
      <c r="C112" s="95"/>
      <c r="D112" s="95"/>
      <c r="E112" s="87"/>
      <c r="F112" s="95"/>
      <c r="G112" s="185"/>
    </row>
    <row r="113" spans="1:7" ht="12.75">
      <c r="A113" s="85">
        <v>109</v>
      </c>
      <c r="G113" s="185"/>
    </row>
    <row r="114" spans="1:7" ht="12.75">
      <c r="A114" s="85">
        <v>110</v>
      </c>
      <c r="B114" s="95"/>
      <c r="C114" s="95"/>
      <c r="D114" s="95"/>
      <c r="E114" s="87"/>
      <c r="F114" s="95"/>
      <c r="G114" s="185"/>
    </row>
    <row r="115" spans="1:7" ht="12.75">
      <c r="A115" s="85">
        <v>111</v>
      </c>
      <c r="G115" s="185"/>
    </row>
    <row r="116" spans="1:7" ht="12.75">
      <c r="A116" s="85">
        <v>112</v>
      </c>
      <c r="B116" s="95"/>
      <c r="C116" s="95"/>
      <c r="D116" s="95"/>
      <c r="E116" s="87"/>
      <c r="F116" s="95"/>
      <c r="G116" s="185"/>
    </row>
    <row r="117" spans="1:7" ht="12.75">
      <c r="A117" s="85">
        <v>113</v>
      </c>
      <c r="G117" s="185"/>
    </row>
    <row r="118" spans="1:7" ht="12.75">
      <c r="A118" s="85">
        <v>114</v>
      </c>
      <c r="B118" s="95"/>
      <c r="C118" s="95"/>
      <c r="D118" s="95"/>
      <c r="E118" s="87"/>
      <c r="F118" s="95"/>
      <c r="G118" s="185"/>
    </row>
    <row r="119" spans="1:7" ht="12.75">
      <c r="A119" s="85">
        <v>115</v>
      </c>
      <c r="B119" s="95"/>
      <c r="C119" s="95"/>
      <c r="D119" s="95"/>
      <c r="E119" s="87"/>
      <c r="F119" s="95"/>
      <c r="G119" s="185"/>
    </row>
    <row r="120" spans="1:7" ht="12.75">
      <c r="A120" s="85">
        <v>116</v>
      </c>
      <c r="B120" s="95"/>
      <c r="C120" s="95"/>
      <c r="D120" s="95"/>
      <c r="E120" s="87"/>
      <c r="F120" s="95"/>
      <c r="G120" s="185"/>
    </row>
    <row r="121" spans="1:7" ht="12.75">
      <c r="A121" s="85">
        <v>117</v>
      </c>
      <c r="B121" s="95"/>
      <c r="C121" s="95"/>
      <c r="D121" s="95"/>
      <c r="E121" s="87"/>
      <c r="F121" s="95"/>
      <c r="G121" s="185"/>
    </row>
    <row r="122" spans="1:7" ht="12.75">
      <c r="A122" s="85">
        <v>118</v>
      </c>
      <c r="B122" s="95"/>
      <c r="C122" s="95"/>
      <c r="D122" s="95"/>
      <c r="E122" s="87"/>
      <c r="F122" s="95"/>
      <c r="G122" s="185"/>
    </row>
    <row r="123" spans="1:7" ht="12.75">
      <c r="A123" s="85">
        <v>119</v>
      </c>
      <c r="B123" s="95"/>
      <c r="C123" s="95"/>
      <c r="D123" s="95"/>
      <c r="E123" s="87"/>
      <c r="F123" s="95"/>
      <c r="G123" s="185"/>
    </row>
    <row r="124" spans="1:7" ht="12.75">
      <c r="A124" s="85">
        <v>120</v>
      </c>
      <c r="B124" s="95"/>
      <c r="C124" s="95"/>
      <c r="D124" s="95"/>
      <c r="E124" s="87"/>
      <c r="F124" s="95"/>
      <c r="G124" s="185"/>
    </row>
    <row r="125" spans="1:7" ht="12.75">
      <c r="A125" s="85">
        <v>121</v>
      </c>
      <c r="B125" s="95"/>
      <c r="C125" s="95"/>
      <c r="D125" s="95"/>
      <c r="E125" s="87"/>
      <c r="F125" s="95"/>
      <c r="G125" s="185"/>
    </row>
    <row r="126" spans="1:7" ht="12.75">
      <c r="A126" s="85">
        <v>122</v>
      </c>
      <c r="G126" s="185"/>
    </row>
    <row r="127" spans="1:7" ht="12.75">
      <c r="A127" s="85">
        <v>123</v>
      </c>
      <c r="B127" s="95"/>
      <c r="C127" s="95"/>
      <c r="D127" s="95"/>
      <c r="E127" s="87"/>
      <c r="F127" s="95"/>
      <c r="G127" s="185"/>
    </row>
    <row r="128" spans="1:7" ht="12.75">
      <c r="A128" s="85">
        <v>124</v>
      </c>
      <c r="G128" s="185"/>
    </row>
    <row r="129" spans="1:7" ht="12.75">
      <c r="A129" s="85">
        <v>125</v>
      </c>
      <c r="G129" s="185"/>
    </row>
    <row r="130" spans="1:7" ht="12.75">
      <c r="A130" s="85">
        <v>126</v>
      </c>
      <c r="B130" s="95"/>
      <c r="C130" s="95"/>
      <c r="D130" s="95"/>
      <c r="E130" s="87"/>
      <c r="F130" s="95"/>
      <c r="G130" s="185"/>
    </row>
    <row r="131" spans="1:7" ht="12.75">
      <c r="A131" s="85">
        <v>127</v>
      </c>
      <c r="B131" s="95"/>
      <c r="C131" s="95"/>
      <c r="D131" s="95"/>
      <c r="E131" s="87"/>
      <c r="F131" s="95"/>
      <c r="G131" s="185"/>
    </row>
    <row r="132" spans="1:7" ht="12.75">
      <c r="A132" s="85">
        <v>128</v>
      </c>
      <c r="B132" s="95"/>
      <c r="C132" s="95"/>
      <c r="D132" s="95"/>
      <c r="E132" s="87"/>
      <c r="F132" s="95"/>
      <c r="G132" s="185"/>
    </row>
    <row r="133" spans="1:7" ht="12.75">
      <c r="A133" s="85">
        <v>129</v>
      </c>
      <c r="B133" s="95"/>
      <c r="C133" s="95"/>
      <c r="D133" s="95"/>
      <c r="E133" s="87"/>
      <c r="F133" s="95"/>
      <c r="G133" s="185"/>
    </row>
    <row r="134" spans="1:7" ht="12.75">
      <c r="A134" s="85">
        <v>130</v>
      </c>
      <c r="B134" s="95"/>
      <c r="C134" s="95"/>
      <c r="D134" s="95"/>
      <c r="E134" s="87"/>
      <c r="F134" s="95"/>
      <c r="G134" s="185"/>
    </row>
    <row r="135" spans="1:7" ht="12.75">
      <c r="A135" s="85">
        <v>131</v>
      </c>
      <c r="B135" s="95"/>
      <c r="C135" s="95"/>
      <c r="D135" s="95"/>
      <c r="E135" s="87"/>
      <c r="F135" s="95"/>
      <c r="G135" s="185"/>
    </row>
    <row r="136" spans="1:7" ht="12.75">
      <c r="A136" s="85">
        <v>132</v>
      </c>
      <c r="B136" s="126"/>
      <c r="C136" s="126"/>
      <c r="D136" s="126"/>
      <c r="E136" s="124"/>
      <c r="F136" s="126"/>
      <c r="G136" s="185"/>
    </row>
    <row r="137" spans="1:7" ht="12.75">
      <c r="A137" s="85">
        <v>133</v>
      </c>
      <c r="B137" s="95"/>
      <c r="C137" s="95"/>
      <c r="D137" s="95"/>
      <c r="E137" s="87"/>
      <c r="F137" s="95"/>
      <c r="G137" s="185"/>
    </row>
    <row r="138" spans="1:7" ht="12.75">
      <c r="A138" s="85">
        <v>134</v>
      </c>
      <c r="G138" s="185"/>
    </row>
    <row r="139" spans="1:7" ht="12.75">
      <c r="A139" s="85">
        <v>135</v>
      </c>
      <c r="G139" s="185"/>
    </row>
    <row r="140" spans="1:7" ht="12.75">
      <c r="A140" s="85">
        <v>136</v>
      </c>
      <c r="B140" s="95"/>
      <c r="C140" s="95"/>
      <c r="D140" s="95"/>
      <c r="E140" s="87"/>
      <c r="F140" s="95"/>
      <c r="G140" s="185"/>
    </row>
    <row r="141" spans="1:7" ht="12.75">
      <c r="A141" s="85">
        <v>137</v>
      </c>
      <c r="B141" s="95"/>
      <c r="C141" s="95"/>
      <c r="D141" s="95"/>
      <c r="E141" s="87"/>
      <c r="F141" s="95"/>
      <c r="G141" s="185"/>
    </row>
    <row r="142" spans="1:7" ht="12.75">
      <c r="A142" s="85">
        <v>138</v>
      </c>
      <c r="G142" s="185"/>
    </row>
    <row r="143" spans="1:7" ht="12.75">
      <c r="A143" s="85">
        <v>139</v>
      </c>
      <c r="B143" s="95"/>
      <c r="C143" s="95"/>
      <c r="D143" s="95"/>
      <c r="E143" s="87"/>
      <c r="F143" s="95"/>
      <c r="G143" s="185"/>
    </row>
    <row r="144" spans="1:7" ht="12.75">
      <c r="A144" s="85">
        <v>140</v>
      </c>
      <c r="G144" s="199"/>
    </row>
    <row r="145" spans="1:7" ht="12.75">
      <c r="A145" s="85">
        <v>141</v>
      </c>
      <c r="B145" s="95"/>
      <c r="C145" s="95"/>
      <c r="D145" s="95"/>
      <c r="E145" s="87"/>
      <c r="F145" s="95"/>
      <c r="G145" s="185"/>
    </row>
    <row r="146" spans="1:7" ht="12.75">
      <c r="A146" s="85">
        <v>142</v>
      </c>
      <c r="B146" s="95"/>
      <c r="C146" s="95"/>
      <c r="D146" s="95"/>
      <c r="E146" s="87"/>
      <c r="F146" s="95"/>
      <c r="G146" s="185"/>
    </row>
    <row r="147" spans="1:7" ht="12.75">
      <c r="A147" s="85">
        <v>143</v>
      </c>
      <c r="B147" s="126"/>
      <c r="C147" s="126"/>
      <c r="D147" s="126"/>
      <c r="E147" s="124"/>
      <c r="F147" s="126"/>
      <c r="G147" s="185"/>
    </row>
    <row r="148" spans="1:7" ht="12.75">
      <c r="A148" s="85">
        <v>144</v>
      </c>
      <c r="B148" s="95"/>
      <c r="C148" s="95"/>
      <c r="D148" s="95"/>
      <c r="E148" s="87"/>
      <c r="F148" s="95"/>
      <c r="G148" s="185"/>
    </row>
    <row r="149" spans="1:7" ht="12.75">
      <c r="A149" s="85">
        <v>145</v>
      </c>
      <c r="G149" s="185"/>
    </row>
    <row r="150" spans="1:7" ht="12.75">
      <c r="A150" s="85">
        <v>146</v>
      </c>
      <c r="B150" s="95"/>
      <c r="C150" s="95"/>
      <c r="D150" s="95"/>
      <c r="E150" s="87"/>
      <c r="F150" s="95"/>
      <c r="G150" s="185"/>
    </row>
    <row r="151" spans="1:7" ht="12.75">
      <c r="A151" s="85">
        <v>147</v>
      </c>
      <c r="G151" s="185"/>
    </row>
    <row r="152" spans="1:7" ht="12.75">
      <c r="A152" s="85">
        <v>148</v>
      </c>
      <c r="G152" s="185"/>
    </row>
    <row r="153" spans="1:7" ht="12.75">
      <c r="A153" s="85">
        <v>149</v>
      </c>
      <c r="B153" s="95"/>
      <c r="C153" s="95"/>
      <c r="D153" s="95"/>
      <c r="E153" s="87"/>
      <c r="F153" s="95"/>
      <c r="G153" s="185"/>
    </row>
    <row r="154" spans="1:7" ht="12.75">
      <c r="A154" s="85">
        <v>150</v>
      </c>
      <c r="B154" s="95"/>
      <c r="C154" s="95"/>
      <c r="D154" s="95"/>
      <c r="E154" s="87"/>
      <c r="F154" s="95"/>
      <c r="G154" s="185"/>
    </row>
    <row r="155" spans="1:7" ht="12.75">
      <c r="A155" s="85">
        <v>151</v>
      </c>
      <c r="B155" s="95"/>
      <c r="C155" s="95"/>
      <c r="D155" s="95"/>
      <c r="E155" s="87"/>
      <c r="F155" s="95"/>
      <c r="G155" s="185"/>
    </row>
    <row r="156" spans="1:7" ht="12.75">
      <c r="A156" s="85">
        <v>152</v>
      </c>
      <c r="B156" s="95"/>
      <c r="C156" s="95"/>
      <c r="D156" s="95"/>
      <c r="E156" s="87"/>
      <c r="F156" s="95"/>
      <c r="G156" s="185"/>
    </row>
    <row r="157" spans="1:7" ht="12.75">
      <c r="A157" s="85">
        <v>153</v>
      </c>
      <c r="B157" s="126"/>
      <c r="C157" s="126"/>
      <c r="D157" s="126"/>
      <c r="E157" s="124"/>
      <c r="F157" s="126"/>
      <c r="G157" s="185"/>
    </row>
    <row r="158" spans="1:7" ht="12.75">
      <c r="A158" s="85">
        <v>154</v>
      </c>
      <c r="G158" s="185"/>
    </row>
    <row r="159" spans="1:7" ht="12.75">
      <c r="A159" s="85">
        <v>155</v>
      </c>
      <c r="B159" s="95"/>
      <c r="C159" s="95"/>
      <c r="D159" s="95"/>
      <c r="E159" s="87"/>
      <c r="F159" s="95"/>
      <c r="G159" s="185"/>
    </row>
    <row r="160" spans="1:7" ht="12.75">
      <c r="A160" s="85">
        <v>156</v>
      </c>
      <c r="G160" s="185"/>
    </row>
    <row r="161" spans="1:7" ht="12.75">
      <c r="A161" s="85">
        <v>157</v>
      </c>
      <c r="G161" s="185"/>
    </row>
    <row r="162" spans="1:7" ht="12.75">
      <c r="A162" s="85">
        <v>158</v>
      </c>
      <c r="G162" s="185"/>
    </row>
    <row r="163" spans="1:7" ht="12.75">
      <c r="A163" s="85">
        <v>159</v>
      </c>
      <c r="B163" s="95"/>
      <c r="C163" s="95"/>
      <c r="D163" s="95"/>
      <c r="E163" s="87"/>
      <c r="F163" s="95"/>
      <c r="G163" s="185"/>
    </row>
    <row r="164" spans="1:7" ht="12.75">
      <c r="A164" s="85">
        <v>160</v>
      </c>
      <c r="B164" s="95"/>
      <c r="C164" s="95"/>
      <c r="D164" s="95"/>
      <c r="E164" s="87"/>
      <c r="F164" s="95"/>
      <c r="G164" s="185"/>
    </row>
    <row r="165" spans="1:7" ht="12.75">
      <c r="A165" s="85">
        <v>161</v>
      </c>
      <c r="B165" s="95"/>
      <c r="C165" s="95"/>
      <c r="D165" s="95"/>
      <c r="E165" s="87"/>
      <c r="F165" s="95"/>
      <c r="G165" s="185"/>
    </row>
    <row r="166" spans="1:7" ht="12.75">
      <c r="A166" s="85">
        <v>162</v>
      </c>
      <c r="B166" s="95"/>
      <c r="C166" s="95"/>
      <c r="D166" s="95"/>
      <c r="E166" s="87"/>
      <c r="F166" s="95"/>
      <c r="G166" s="185"/>
    </row>
    <row r="167" spans="1:7" ht="12.75">
      <c r="A167" s="85">
        <v>163</v>
      </c>
      <c r="B167" s="95"/>
      <c r="C167" s="95"/>
      <c r="D167" s="95"/>
      <c r="E167" s="87"/>
      <c r="F167" s="95"/>
      <c r="G167" s="185"/>
    </row>
    <row r="168" spans="1:7" ht="12.75">
      <c r="A168" s="85">
        <v>164</v>
      </c>
      <c r="B168" s="95"/>
      <c r="C168" s="95"/>
      <c r="D168" s="95"/>
      <c r="E168" s="87"/>
      <c r="F168" s="95"/>
      <c r="G168" s="185"/>
    </row>
    <row r="169" spans="1:7" ht="12.75">
      <c r="A169" s="85">
        <v>165</v>
      </c>
      <c r="B169" s="95"/>
      <c r="C169" s="95"/>
      <c r="D169" s="95"/>
      <c r="E169" s="87"/>
      <c r="F169" s="95"/>
      <c r="G169" s="185"/>
    </row>
    <row r="170" spans="1:7" ht="12.75">
      <c r="A170" s="85">
        <v>166</v>
      </c>
      <c r="B170" s="95"/>
      <c r="C170" s="95"/>
      <c r="D170" s="95"/>
      <c r="E170" s="87"/>
      <c r="F170" s="95"/>
      <c r="G170" s="185"/>
    </row>
    <row r="171" spans="1:7" ht="12.75">
      <c r="A171" s="85">
        <v>167</v>
      </c>
      <c r="B171" s="95"/>
      <c r="C171" s="95"/>
      <c r="D171" s="95"/>
      <c r="E171" s="87"/>
      <c r="F171" s="95"/>
      <c r="G171" s="185"/>
    </row>
    <row r="172" spans="1:7" ht="12.75">
      <c r="A172" s="85">
        <v>168</v>
      </c>
      <c r="B172" s="95"/>
      <c r="C172" s="95"/>
      <c r="D172" s="95"/>
      <c r="E172" s="87"/>
      <c r="F172" s="95"/>
      <c r="G172" s="185"/>
    </row>
    <row r="173" spans="1:7" ht="12.75">
      <c r="A173" s="85">
        <v>169</v>
      </c>
      <c r="B173" s="95"/>
      <c r="C173" s="95"/>
      <c r="D173" s="95"/>
      <c r="E173" s="87"/>
      <c r="F173" s="95"/>
      <c r="G173" s="185"/>
    </row>
    <row r="174" spans="1:7" ht="12.75">
      <c r="A174" s="85">
        <v>170</v>
      </c>
      <c r="G174" s="185"/>
    </row>
    <row r="175" spans="1:7" ht="12.75">
      <c r="A175" s="85">
        <v>171</v>
      </c>
      <c r="B175" s="95"/>
      <c r="C175" s="95"/>
      <c r="D175" s="95"/>
      <c r="E175" s="87"/>
      <c r="F175" s="95"/>
      <c r="G175" s="185"/>
    </row>
    <row r="176" spans="1:7" ht="12.75">
      <c r="A176" s="85">
        <v>172</v>
      </c>
      <c r="B176" s="95"/>
      <c r="C176" s="95"/>
      <c r="D176" s="95"/>
      <c r="E176" s="87"/>
      <c r="F176" s="95"/>
      <c r="G176" s="185"/>
    </row>
    <row r="177" spans="1:7" ht="12.75">
      <c r="A177" s="85">
        <v>173</v>
      </c>
      <c r="B177" s="95"/>
      <c r="C177" s="95"/>
      <c r="D177" s="95"/>
      <c r="E177" s="87"/>
      <c r="F177" s="95"/>
      <c r="G177" s="185"/>
    </row>
    <row r="178" spans="1:7" ht="12.75">
      <c r="A178" s="85">
        <v>174</v>
      </c>
      <c r="B178" s="95"/>
      <c r="C178" s="95"/>
      <c r="D178" s="95"/>
      <c r="E178" s="87"/>
      <c r="F178" s="95"/>
      <c r="G178" s="185"/>
    </row>
    <row r="179" spans="1:7" ht="12.75">
      <c r="A179" s="85">
        <v>175</v>
      </c>
      <c r="G179" s="185"/>
    </row>
    <row r="180" spans="1:7" ht="12.75">
      <c r="A180" s="85">
        <v>176</v>
      </c>
      <c r="B180" s="95"/>
      <c r="C180" s="95"/>
      <c r="D180" s="95"/>
      <c r="E180" s="87"/>
      <c r="F180" s="95"/>
      <c r="G180" s="185"/>
    </row>
    <row r="181" spans="1:7" ht="12.75">
      <c r="A181" s="85">
        <v>177</v>
      </c>
      <c r="G181" s="185"/>
    </row>
    <row r="182" spans="1:7" ht="12.75">
      <c r="A182" s="85">
        <v>178</v>
      </c>
      <c r="B182" s="126"/>
      <c r="C182" s="126"/>
      <c r="D182" s="126"/>
      <c r="E182" s="124"/>
      <c r="F182" s="126"/>
      <c r="G182" s="185"/>
    </row>
    <row r="183" spans="1:7" ht="12.75">
      <c r="A183" s="85">
        <v>179</v>
      </c>
      <c r="B183" s="95"/>
      <c r="C183" s="95"/>
      <c r="D183" s="95"/>
      <c r="E183" s="87"/>
      <c r="F183" s="95"/>
      <c r="G183" s="185"/>
    </row>
    <row r="184" spans="1:7" ht="12.75">
      <c r="A184" s="85">
        <v>180</v>
      </c>
      <c r="G184" s="185"/>
    </row>
    <row r="185" spans="1:7" ht="12.75">
      <c r="A185" s="85">
        <v>181</v>
      </c>
      <c r="B185" s="95"/>
      <c r="C185" s="95"/>
      <c r="D185" s="95"/>
      <c r="E185" s="87"/>
      <c r="F185" s="95"/>
      <c r="G185" s="185"/>
    </row>
    <row r="186" spans="1:7" ht="12.75">
      <c r="A186" s="85">
        <v>182</v>
      </c>
      <c r="B186" s="95"/>
      <c r="C186" s="95"/>
      <c r="D186" s="95"/>
      <c r="E186" s="87"/>
      <c r="F186" s="95"/>
      <c r="G186" s="185"/>
    </row>
    <row r="187" spans="1:7" ht="12.75">
      <c r="A187" s="85">
        <v>183</v>
      </c>
      <c r="B187" s="95"/>
      <c r="C187" s="95"/>
      <c r="D187" s="95"/>
      <c r="E187" s="87"/>
      <c r="F187" s="95"/>
      <c r="G187" s="185"/>
    </row>
    <row r="188" spans="1:7" ht="12.75">
      <c r="A188" s="85">
        <v>184</v>
      </c>
      <c r="B188" s="95"/>
      <c r="C188" s="95"/>
      <c r="D188" s="95"/>
      <c r="E188" s="87"/>
      <c r="F188" s="95"/>
      <c r="G188" s="185"/>
    </row>
    <row r="189" spans="1:7" ht="12.75">
      <c r="A189" s="85">
        <v>185</v>
      </c>
      <c r="B189" s="95"/>
      <c r="C189" s="95"/>
      <c r="D189" s="95"/>
      <c r="E189" s="87"/>
      <c r="F189" s="95"/>
      <c r="G189" s="185"/>
    </row>
    <row r="190" spans="1:7" ht="12.75">
      <c r="A190" s="85">
        <v>186</v>
      </c>
      <c r="G190" s="185"/>
    </row>
    <row r="191" spans="1:7" ht="12.75">
      <c r="A191" s="85">
        <v>187</v>
      </c>
      <c r="B191" s="95"/>
      <c r="C191" s="95"/>
      <c r="D191" s="95"/>
      <c r="E191" s="87"/>
      <c r="F191" s="95"/>
      <c r="G191" s="185"/>
    </row>
    <row r="192" spans="1:7" ht="12.75">
      <c r="A192" s="85">
        <v>188</v>
      </c>
      <c r="G192" s="185"/>
    </row>
    <row r="193" spans="1:7" ht="12.75">
      <c r="A193" s="85">
        <v>189</v>
      </c>
      <c r="G193" s="185"/>
    </row>
    <row r="194" spans="1:7" ht="12.75">
      <c r="A194" s="85">
        <v>190</v>
      </c>
      <c r="G194" s="185"/>
    </row>
    <row r="195" spans="1:7" ht="12.75">
      <c r="A195" s="85">
        <v>191</v>
      </c>
      <c r="G195" s="185"/>
    </row>
    <row r="196" spans="1:7" ht="12.75">
      <c r="A196" s="85">
        <v>192</v>
      </c>
      <c r="G196" s="185"/>
    </row>
    <row r="197" spans="1:7" ht="12.75">
      <c r="A197" s="85">
        <v>193</v>
      </c>
      <c r="B197" s="95"/>
      <c r="C197" s="95"/>
      <c r="D197" s="95"/>
      <c r="E197" s="87"/>
      <c r="F197" s="95"/>
      <c r="G197" s="185"/>
    </row>
    <row r="198" spans="1:7" ht="12.75">
      <c r="A198" s="85">
        <v>194</v>
      </c>
      <c r="G198" s="185"/>
    </row>
    <row r="199" spans="1:7" ht="12.75">
      <c r="A199" s="85">
        <v>195</v>
      </c>
      <c r="B199" s="95"/>
      <c r="C199" s="95"/>
      <c r="D199" s="95"/>
      <c r="E199" s="87"/>
      <c r="F199" s="95"/>
      <c r="G199" s="185"/>
    </row>
    <row r="200" spans="1:7" ht="12.75">
      <c r="A200" s="85">
        <v>196</v>
      </c>
      <c r="G200" s="185"/>
    </row>
    <row r="201" spans="1:7" ht="12.75">
      <c r="A201" s="85">
        <v>197</v>
      </c>
      <c r="B201" s="95"/>
      <c r="C201" s="95"/>
      <c r="D201" s="95"/>
      <c r="E201" s="87"/>
      <c r="F201" s="95"/>
      <c r="G201" s="185"/>
    </row>
    <row r="202" spans="1:7" ht="12.75">
      <c r="A202" s="85">
        <v>198</v>
      </c>
      <c r="G202" s="185"/>
    </row>
    <row r="203" spans="1:7" ht="12.75">
      <c r="A203" s="85">
        <v>199</v>
      </c>
      <c r="G203" s="185"/>
    </row>
    <row r="204" spans="1:7" ht="12.75">
      <c r="A204" s="85">
        <v>200</v>
      </c>
      <c r="B204" s="135"/>
      <c r="C204" s="135"/>
      <c r="D204" s="135"/>
      <c r="E204" s="136"/>
      <c r="F204" s="135"/>
      <c r="G204" s="149"/>
    </row>
    <row r="205" spans="1:7" ht="12.75">
      <c r="A205" s="85">
        <v>201</v>
      </c>
      <c r="G205" s="149"/>
    </row>
    <row r="206" spans="1:7" ht="12.75">
      <c r="A206" s="85">
        <v>202</v>
      </c>
      <c r="G206" s="149"/>
    </row>
    <row r="207" spans="1:7" ht="12.75">
      <c r="A207" s="85">
        <v>203</v>
      </c>
      <c r="B207" s="95"/>
      <c r="C207" s="95"/>
      <c r="D207" s="95"/>
      <c r="E207" s="87"/>
      <c r="F207" s="95"/>
      <c r="G207" s="149"/>
    </row>
    <row r="208" spans="1:7" ht="12.75">
      <c r="A208" s="85">
        <v>204</v>
      </c>
      <c r="B208" s="95"/>
      <c r="C208" s="95"/>
      <c r="D208" s="95"/>
      <c r="E208" s="87"/>
      <c r="F208" s="95"/>
      <c r="G208" s="149"/>
    </row>
    <row r="209" spans="1:7" ht="12.75">
      <c r="A209" s="85">
        <v>205</v>
      </c>
      <c r="B209" s="95"/>
      <c r="C209" s="95"/>
      <c r="D209" s="95"/>
      <c r="E209" s="87"/>
      <c r="F209" s="95"/>
      <c r="G209" s="149"/>
    </row>
    <row r="210" spans="1:7" ht="12.75">
      <c r="A210" s="85">
        <v>206</v>
      </c>
      <c r="B210" s="95"/>
      <c r="C210" s="95"/>
      <c r="D210" s="95"/>
      <c r="E210" s="87"/>
      <c r="F210" s="95"/>
      <c r="G210" s="149"/>
    </row>
    <row r="211" spans="1:7" ht="12.75">
      <c r="A211" s="85">
        <v>207</v>
      </c>
      <c r="G211" s="149"/>
    </row>
    <row r="212" spans="1:7" ht="12.75">
      <c r="A212" s="85">
        <v>208</v>
      </c>
      <c r="G212" s="149"/>
    </row>
    <row r="213" spans="1:7" ht="12.75">
      <c r="A213" s="85">
        <v>209</v>
      </c>
      <c r="G213" s="149"/>
    </row>
    <row r="214" spans="1:7" ht="12.75">
      <c r="A214" s="85">
        <v>210</v>
      </c>
      <c r="B214" s="95"/>
      <c r="C214" s="95"/>
      <c r="D214" s="95"/>
      <c r="E214" s="87"/>
      <c r="F214" s="95"/>
      <c r="G214" s="149"/>
    </row>
    <row r="215" spans="1:7" ht="12.75">
      <c r="A215" s="85">
        <v>211</v>
      </c>
      <c r="B215" s="95"/>
      <c r="C215" s="95"/>
      <c r="D215" s="95"/>
      <c r="E215" s="87"/>
      <c r="F215" s="95"/>
      <c r="G215" s="149"/>
    </row>
    <row r="216" spans="1:7" ht="12.75">
      <c r="A216" s="85">
        <v>212</v>
      </c>
      <c r="B216" s="95"/>
      <c r="C216" s="95"/>
      <c r="D216" s="95"/>
      <c r="E216" s="87"/>
      <c r="F216" s="95"/>
      <c r="G216" s="149"/>
    </row>
    <row r="217" spans="1:7" ht="12.75">
      <c r="A217" s="85">
        <v>213</v>
      </c>
      <c r="B217" s="95"/>
      <c r="C217" s="95"/>
      <c r="D217" s="95"/>
      <c r="E217" s="87"/>
      <c r="F217" s="95"/>
      <c r="G217" s="149"/>
    </row>
    <row r="218" spans="1:7" ht="12.75">
      <c r="A218" s="85">
        <v>214</v>
      </c>
      <c r="B218" s="95"/>
      <c r="C218" s="95"/>
      <c r="D218" s="95"/>
      <c r="E218" s="87"/>
      <c r="F218" s="95"/>
      <c r="G218" s="149"/>
    </row>
    <row r="219" spans="1:7" ht="12.75">
      <c r="A219" s="85">
        <v>215</v>
      </c>
      <c r="B219" s="95"/>
      <c r="C219" s="95"/>
      <c r="D219" s="95"/>
      <c r="E219" s="87"/>
      <c r="F219" s="95"/>
      <c r="G219" s="149"/>
    </row>
    <row r="220" spans="1:7" ht="12.75">
      <c r="A220" s="85">
        <v>216</v>
      </c>
      <c r="B220" s="95"/>
      <c r="C220" s="95"/>
      <c r="D220" s="95"/>
      <c r="E220" s="87"/>
      <c r="F220" s="95"/>
      <c r="G220" s="149"/>
    </row>
    <row r="221" spans="1:7" ht="12.75">
      <c r="A221" s="85">
        <v>217</v>
      </c>
      <c r="B221" s="95"/>
      <c r="C221" s="95"/>
      <c r="D221" s="95"/>
      <c r="E221" s="87"/>
      <c r="F221" s="95"/>
      <c r="G221" s="149"/>
    </row>
    <row r="222" spans="1:7" ht="12.75">
      <c r="A222" s="85">
        <v>218</v>
      </c>
      <c r="B222" s="95"/>
      <c r="C222" s="95"/>
      <c r="D222" s="95"/>
      <c r="E222" s="87"/>
      <c r="F222" s="95"/>
      <c r="G222" s="149"/>
    </row>
    <row r="223" spans="1:7" ht="12.75">
      <c r="A223" s="85">
        <v>219</v>
      </c>
      <c r="G223" s="149"/>
    </row>
    <row r="224" spans="1:7" ht="12.75">
      <c r="A224" s="85">
        <v>220</v>
      </c>
      <c r="G224" s="149"/>
    </row>
    <row r="225" spans="1:7" ht="12.75">
      <c r="A225" s="85">
        <v>221</v>
      </c>
      <c r="G225" s="149"/>
    </row>
    <row r="226" spans="1:7" ht="12.75">
      <c r="A226" s="85">
        <v>222</v>
      </c>
      <c r="G226" s="149"/>
    </row>
    <row r="227" spans="1:7" ht="12.75">
      <c r="A227" s="85">
        <v>223</v>
      </c>
      <c r="B227" s="95"/>
      <c r="C227" s="95"/>
      <c r="D227" s="95"/>
      <c r="E227" s="87"/>
      <c r="F227" s="95"/>
      <c r="G227" s="149"/>
    </row>
    <row r="228" spans="1:7" ht="12.75">
      <c r="A228" s="85">
        <v>224</v>
      </c>
      <c r="G228" s="149"/>
    </row>
    <row r="229" spans="1:7" ht="12.75">
      <c r="A229" s="85">
        <v>225</v>
      </c>
      <c r="B229" s="95"/>
      <c r="C229" s="95"/>
      <c r="D229" s="95"/>
      <c r="E229" s="87"/>
      <c r="F229" s="95"/>
      <c r="G229" s="149"/>
    </row>
    <row r="230" spans="1:7" ht="12.75">
      <c r="A230" s="85">
        <v>226</v>
      </c>
      <c r="G230" s="149"/>
    </row>
    <row r="231" spans="1:7" ht="12.75">
      <c r="A231" s="85">
        <v>227</v>
      </c>
      <c r="B231" s="95"/>
      <c r="C231" s="95"/>
      <c r="D231" s="95"/>
      <c r="E231" s="87"/>
      <c r="F231" s="95"/>
      <c r="G231" s="149"/>
    </row>
    <row r="232" spans="1:7" ht="12.75">
      <c r="A232" s="85">
        <v>228</v>
      </c>
      <c r="G232" s="149"/>
    </row>
    <row r="233" spans="1:7" ht="12.75">
      <c r="A233" s="85">
        <v>229</v>
      </c>
      <c r="G233" s="149"/>
    </row>
    <row r="234" spans="1:7" ht="12.75">
      <c r="A234" s="85">
        <v>230</v>
      </c>
      <c r="G234" s="149"/>
    </row>
    <row r="235" spans="1:7" ht="12.75">
      <c r="A235" s="85">
        <v>231</v>
      </c>
      <c r="G235" s="149"/>
    </row>
    <row r="236" spans="1:7" ht="12.75">
      <c r="A236" s="85">
        <v>232</v>
      </c>
      <c r="B236" s="95"/>
      <c r="C236" s="95"/>
      <c r="D236" s="95"/>
      <c r="E236" s="87"/>
      <c r="F236" s="95"/>
      <c r="G236" s="149"/>
    </row>
    <row r="237" spans="1:7" ht="12.75">
      <c r="A237" s="85">
        <v>233</v>
      </c>
      <c r="B237" s="95"/>
      <c r="C237" s="95"/>
      <c r="D237" s="95"/>
      <c r="E237" s="87"/>
      <c r="F237" s="95"/>
      <c r="G237" s="149"/>
    </row>
    <row r="238" spans="1:7" ht="12.75">
      <c r="A238" s="85">
        <v>234</v>
      </c>
      <c r="G238" s="149"/>
    </row>
    <row r="239" spans="1:7" ht="12.75">
      <c r="A239" s="85">
        <v>235</v>
      </c>
      <c r="G239" s="149"/>
    </row>
    <row r="240" spans="1:7" ht="12.75">
      <c r="A240" s="85">
        <v>236</v>
      </c>
      <c r="G240" s="149"/>
    </row>
    <row r="241" spans="1:7" ht="12.75">
      <c r="A241" s="85">
        <v>237</v>
      </c>
      <c r="G241" s="149"/>
    </row>
    <row r="242" spans="1:7" ht="12.75">
      <c r="A242" s="85">
        <v>238</v>
      </c>
      <c r="B242" s="95"/>
      <c r="C242" s="95"/>
      <c r="D242" s="95"/>
      <c r="E242" s="87"/>
      <c r="F242" s="95"/>
      <c r="G242" s="149"/>
    </row>
    <row r="243" spans="1:7" ht="12.75">
      <c r="A243" s="85">
        <v>239</v>
      </c>
      <c r="B243" s="95"/>
      <c r="C243" s="95"/>
      <c r="D243" s="95"/>
      <c r="E243" s="87"/>
      <c r="F243" s="95"/>
      <c r="G243" s="149"/>
    </row>
    <row r="244" spans="1:7" ht="12.75">
      <c r="A244" s="85">
        <v>240</v>
      </c>
      <c r="G244" s="149"/>
    </row>
    <row r="245" spans="1:7" ht="12.75">
      <c r="A245" s="85">
        <v>241</v>
      </c>
      <c r="G245" s="149"/>
    </row>
    <row r="246" spans="1:7" ht="12.75">
      <c r="A246" s="85">
        <v>242</v>
      </c>
      <c r="B246" s="95"/>
      <c r="C246" s="95"/>
      <c r="D246" s="95"/>
      <c r="E246" s="87"/>
      <c r="F246" s="95"/>
      <c r="G246" s="149"/>
    </row>
    <row r="247" spans="1:7" ht="12.75">
      <c r="A247" s="85">
        <v>243</v>
      </c>
      <c r="B247" s="119"/>
      <c r="C247" s="119"/>
      <c r="D247" s="119"/>
      <c r="E247" s="120"/>
      <c r="F247" s="119"/>
      <c r="G247" s="149"/>
    </row>
    <row r="248" spans="1:7" ht="12.75">
      <c r="A248" s="85">
        <v>244</v>
      </c>
      <c r="G248" s="149"/>
    </row>
    <row r="249" spans="1:7" ht="12.75">
      <c r="A249" s="85">
        <v>245</v>
      </c>
      <c r="G249" s="149"/>
    </row>
    <row r="250" spans="1:7" ht="12.75">
      <c r="A250" s="85">
        <v>246</v>
      </c>
      <c r="B250" s="95"/>
      <c r="C250" s="95"/>
      <c r="D250" s="95"/>
      <c r="E250" s="87"/>
      <c r="F250" s="95"/>
      <c r="G250" s="149"/>
    </row>
    <row r="251" spans="1:7" ht="12.75">
      <c r="A251" s="85">
        <v>247</v>
      </c>
      <c r="G251" s="149"/>
    </row>
    <row r="252" spans="1:7" ht="12.75">
      <c r="A252" s="85">
        <v>248</v>
      </c>
      <c r="G252" s="149"/>
    </row>
    <row r="253" spans="1:7" ht="12.75">
      <c r="A253" s="85">
        <v>249</v>
      </c>
      <c r="B253" s="95"/>
      <c r="C253" s="95"/>
      <c r="D253" s="95"/>
      <c r="E253" s="87"/>
      <c r="F253" s="95"/>
      <c r="G253" s="149"/>
    </row>
    <row r="254" spans="1:7" ht="12.75">
      <c r="A254" s="85">
        <v>250</v>
      </c>
      <c r="G254" s="149"/>
    </row>
    <row r="255" spans="1:7" ht="12.75">
      <c r="A255" s="85">
        <v>251</v>
      </c>
      <c r="G255" s="149"/>
    </row>
    <row r="256" spans="1:7" ht="12.75">
      <c r="A256" s="85">
        <v>252</v>
      </c>
      <c r="B256" s="95"/>
      <c r="C256" s="95"/>
      <c r="D256" s="95"/>
      <c r="E256" s="87"/>
      <c r="F256" s="95"/>
      <c r="G256" s="149"/>
    </row>
    <row r="257" spans="1:7" ht="12.75">
      <c r="A257" s="85">
        <v>253</v>
      </c>
      <c r="B257" s="95"/>
      <c r="C257" s="95"/>
      <c r="D257" s="95"/>
      <c r="E257" s="87"/>
      <c r="F257" s="95"/>
      <c r="G257" s="149"/>
    </row>
    <row r="258" spans="1:7" ht="12.75">
      <c r="A258" s="85">
        <v>254</v>
      </c>
      <c r="G258" s="149"/>
    </row>
    <row r="259" spans="1:7" ht="12.75">
      <c r="A259" s="85">
        <v>255</v>
      </c>
      <c r="B259" s="95"/>
      <c r="C259" s="95"/>
      <c r="D259" s="95"/>
      <c r="E259" s="87"/>
      <c r="F259" s="95"/>
      <c r="G259" s="149"/>
    </row>
    <row r="260" spans="1:7" ht="12.75">
      <c r="A260" s="85">
        <v>256</v>
      </c>
      <c r="G260" s="149"/>
    </row>
    <row r="261" spans="1:7" ht="12.75">
      <c r="A261" s="85">
        <v>257</v>
      </c>
      <c r="B261" s="95"/>
      <c r="C261" s="95"/>
      <c r="D261" s="95"/>
      <c r="E261" s="87"/>
      <c r="F261" s="95"/>
      <c r="G261" s="149"/>
    </row>
    <row r="262" spans="1:7" ht="12.75">
      <c r="A262" s="85">
        <v>258</v>
      </c>
      <c r="B262" s="95"/>
      <c r="C262" s="95"/>
      <c r="D262" s="95"/>
      <c r="E262" s="87"/>
      <c r="F262" s="95"/>
      <c r="G262" s="149"/>
    </row>
    <row r="263" spans="1:7" ht="12.75">
      <c r="A263" s="85">
        <v>259</v>
      </c>
      <c r="G263" s="149"/>
    </row>
    <row r="264" spans="1:7" ht="12.75">
      <c r="A264" s="85">
        <v>260</v>
      </c>
      <c r="B264" s="95"/>
      <c r="C264" s="95"/>
      <c r="D264" s="95"/>
      <c r="E264" s="87"/>
      <c r="F264" s="95"/>
      <c r="G264" s="149"/>
    </row>
    <row r="265" spans="1:7" ht="12.75">
      <c r="A265" s="85">
        <v>261</v>
      </c>
      <c r="G265" s="149"/>
    </row>
    <row r="266" spans="1:7" ht="12.75">
      <c r="A266" s="85">
        <v>262</v>
      </c>
      <c r="G266" s="149"/>
    </row>
    <row r="267" spans="1:7" ht="12.75">
      <c r="A267" s="85">
        <v>263</v>
      </c>
      <c r="B267" s="95"/>
      <c r="C267" s="95"/>
      <c r="D267" s="95"/>
      <c r="E267" s="87"/>
      <c r="F267" s="95"/>
      <c r="G267" s="149"/>
    </row>
    <row r="268" spans="1:7" ht="12.75">
      <c r="A268" s="85">
        <v>264</v>
      </c>
      <c r="G268" s="149"/>
    </row>
    <row r="269" spans="1:7" ht="12.75">
      <c r="A269" s="85">
        <v>265</v>
      </c>
      <c r="G269" s="149"/>
    </row>
    <row r="270" spans="1:7" ht="12.75">
      <c r="A270" s="85">
        <v>266</v>
      </c>
      <c r="G270" s="149"/>
    </row>
    <row r="271" spans="1:7" ht="12.75">
      <c r="A271" s="85">
        <v>267</v>
      </c>
      <c r="G271" s="149"/>
    </row>
    <row r="272" spans="1:7" ht="12.75">
      <c r="A272" s="85">
        <v>268</v>
      </c>
      <c r="G272" s="149"/>
    </row>
    <row r="273" spans="1:7" ht="12.75">
      <c r="A273" s="85">
        <v>269</v>
      </c>
      <c r="G273" s="149"/>
    </row>
    <row r="274" spans="1:7" ht="12.75">
      <c r="A274" s="85">
        <v>270</v>
      </c>
      <c r="G274" s="149"/>
    </row>
    <row r="275" spans="1:7" ht="12.75">
      <c r="A275" s="85">
        <v>271</v>
      </c>
      <c r="G275" s="149"/>
    </row>
    <row r="276" spans="1:7" ht="12.75">
      <c r="A276" s="85">
        <v>272</v>
      </c>
      <c r="G276" s="149"/>
    </row>
    <row r="277" spans="1:7" ht="12.75">
      <c r="A277" s="85">
        <v>273</v>
      </c>
      <c r="G277" s="149"/>
    </row>
    <row r="278" spans="1:7" ht="12.75">
      <c r="A278" s="85">
        <v>274</v>
      </c>
      <c r="G278" s="149"/>
    </row>
    <row r="279" spans="1:7" ht="12.75">
      <c r="A279" s="85">
        <v>275</v>
      </c>
      <c r="G279" s="149"/>
    </row>
    <row r="280" spans="1:7" ht="12.75">
      <c r="A280" s="85">
        <v>276</v>
      </c>
      <c r="G280" s="149"/>
    </row>
    <row r="281" spans="1:7" ht="12.75">
      <c r="A281" s="85">
        <v>277</v>
      </c>
      <c r="G281" s="149"/>
    </row>
    <row r="282" spans="1:7" ht="12.75">
      <c r="A282" s="85">
        <v>278</v>
      </c>
      <c r="G282" s="149"/>
    </row>
    <row r="283" spans="1:7" ht="12.75">
      <c r="A283" s="85">
        <v>279</v>
      </c>
      <c r="G283" s="149"/>
    </row>
    <row r="284" spans="1:7" ht="12.75">
      <c r="A284" s="85">
        <v>280</v>
      </c>
      <c r="G284" s="149"/>
    </row>
    <row r="285" spans="1:7" ht="12.75">
      <c r="A285" s="85">
        <v>281</v>
      </c>
      <c r="G285" s="149"/>
    </row>
    <row r="286" spans="1:7" ht="12.75">
      <c r="A286" s="85">
        <v>282</v>
      </c>
      <c r="G286" s="149"/>
    </row>
    <row r="287" spans="1:7" ht="12.75">
      <c r="A287" s="85">
        <v>283</v>
      </c>
      <c r="G287" s="149"/>
    </row>
    <row r="288" spans="1:7" ht="12.75">
      <c r="A288" s="85">
        <v>284</v>
      </c>
      <c r="G288" s="149"/>
    </row>
    <row r="289" spans="1:7" ht="12.75">
      <c r="A289" s="85">
        <v>285</v>
      </c>
      <c r="G289" s="149"/>
    </row>
    <row r="290" spans="1:7" ht="12.75">
      <c r="A290" s="85">
        <v>286</v>
      </c>
      <c r="G290" s="149"/>
    </row>
    <row r="291" spans="1:7" ht="12.75">
      <c r="A291" s="85">
        <v>287</v>
      </c>
      <c r="G291" s="149"/>
    </row>
    <row r="292" spans="1:7" ht="12.75">
      <c r="A292" s="85">
        <v>288</v>
      </c>
      <c r="G292" s="149"/>
    </row>
    <row r="293" spans="1:7" ht="12.75">
      <c r="A293" s="85">
        <v>289</v>
      </c>
      <c r="G293" s="149"/>
    </row>
    <row r="294" spans="1:7" ht="12.75">
      <c r="A294" s="85">
        <v>290</v>
      </c>
      <c r="G294" s="149"/>
    </row>
    <row r="295" spans="1:7" ht="12.75">
      <c r="A295" s="85">
        <v>291</v>
      </c>
      <c r="G295" s="149"/>
    </row>
    <row r="296" spans="1:7" ht="12.75">
      <c r="A296" s="85">
        <v>292</v>
      </c>
      <c r="G296" s="149"/>
    </row>
    <row r="297" spans="1:7" ht="12.75">
      <c r="A297" s="85">
        <v>293</v>
      </c>
      <c r="G297" s="149"/>
    </row>
    <row r="298" spans="1:7" ht="12.75">
      <c r="A298" s="85">
        <v>294</v>
      </c>
      <c r="G298" s="149"/>
    </row>
    <row r="299" spans="1:7" ht="12.75">
      <c r="A299" s="85">
        <v>295</v>
      </c>
      <c r="G299" s="149"/>
    </row>
    <row r="300" spans="1:7" ht="12.75">
      <c r="A300" s="85">
        <v>296</v>
      </c>
      <c r="G300" s="149"/>
    </row>
    <row r="301" spans="1:7" ht="12.75">
      <c r="A301" s="85">
        <v>297</v>
      </c>
      <c r="G301" s="149"/>
    </row>
    <row r="302" spans="1:7" ht="12.75">
      <c r="A302" s="85">
        <v>298</v>
      </c>
      <c r="G302" s="149"/>
    </row>
    <row r="303" spans="1:7" ht="12.75">
      <c r="A303" s="85">
        <v>299</v>
      </c>
      <c r="G303" s="149"/>
    </row>
    <row r="304" spans="1:7" ht="12.75">
      <c r="A304" s="85">
        <v>300</v>
      </c>
      <c r="G304" s="149"/>
    </row>
    <row r="305" spans="1:7" ht="12.75">
      <c r="A305" s="85">
        <v>301</v>
      </c>
      <c r="G305" s="149"/>
    </row>
    <row r="306" spans="1:7" ht="12.75">
      <c r="A306" s="85">
        <v>302</v>
      </c>
      <c r="G306" s="149"/>
    </row>
    <row r="307" spans="1:7" ht="12.75">
      <c r="A307" s="85">
        <v>303</v>
      </c>
      <c r="G307" s="149"/>
    </row>
    <row r="308" spans="1:7" ht="12.75">
      <c r="A308" s="85">
        <v>304</v>
      </c>
      <c r="G308" s="149"/>
    </row>
    <row r="309" spans="1:7" ht="12.75">
      <c r="A309" s="85">
        <v>305</v>
      </c>
      <c r="G309" s="149"/>
    </row>
    <row r="310" spans="1:7" ht="12.75">
      <c r="A310" s="85">
        <v>306</v>
      </c>
      <c r="G310" s="149"/>
    </row>
    <row r="311" spans="1:7" ht="12.75">
      <c r="A311" s="85">
        <v>307</v>
      </c>
      <c r="G311" s="149"/>
    </row>
    <row r="312" spans="1:7" ht="12.75">
      <c r="A312" s="85">
        <v>308</v>
      </c>
      <c r="G312" s="149"/>
    </row>
    <row r="313" spans="1:7" ht="12.75">
      <c r="A313" s="85">
        <v>309</v>
      </c>
      <c r="G313" s="149"/>
    </row>
    <row r="314" spans="1:7" ht="12.75">
      <c r="A314" s="85">
        <v>310</v>
      </c>
      <c r="G314" s="149"/>
    </row>
    <row r="315" spans="1:7" ht="12.75">
      <c r="A315" s="85">
        <v>311</v>
      </c>
      <c r="G315" s="149"/>
    </row>
    <row r="316" spans="1:7" ht="12.75">
      <c r="A316" s="85">
        <v>312</v>
      </c>
      <c r="G316" s="149"/>
    </row>
    <row r="317" spans="1:7" ht="12.75">
      <c r="A317" s="85">
        <v>313</v>
      </c>
      <c r="G317" s="149"/>
    </row>
    <row r="318" spans="1:7" ht="12.75">
      <c r="A318" s="85">
        <v>314</v>
      </c>
      <c r="G318" s="149"/>
    </row>
    <row r="319" spans="1:7" ht="12.75">
      <c r="A319" s="85">
        <v>315</v>
      </c>
      <c r="G319" s="149"/>
    </row>
    <row r="320" spans="1:7" ht="12.75">
      <c r="A320" s="85">
        <v>316</v>
      </c>
      <c r="G320" s="149"/>
    </row>
    <row r="321" spans="1:7" ht="12.75">
      <c r="A321" s="85">
        <v>317</v>
      </c>
      <c r="G321" s="149"/>
    </row>
    <row r="322" spans="1:7" ht="12.75">
      <c r="A322" s="85">
        <v>318</v>
      </c>
      <c r="G322" s="149"/>
    </row>
    <row r="323" spans="1:7" ht="12.75">
      <c r="A323" s="85">
        <v>319</v>
      </c>
      <c r="G323" s="149"/>
    </row>
    <row r="324" spans="1:7" ht="12.75">
      <c r="A324" s="85">
        <v>320</v>
      </c>
      <c r="G324" s="149"/>
    </row>
    <row r="325" spans="1:7" ht="12.75">
      <c r="A325" s="85">
        <v>321</v>
      </c>
      <c r="G325" s="149"/>
    </row>
    <row r="326" spans="1:7" ht="12.75">
      <c r="A326" s="85">
        <v>322</v>
      </c>
      <c r="G326" s="149"/>
    </row>
    <row r="327" spans="1:7" ht="12.75">
      <c r="A327" s="85">
        <v>323</v>
      </c>
      <c r="G327" s="149"/>
    </row>
    <row r="328" spans="1:7" ht="12.75">
      <c r="A328" s="85">
        <v>324</v>
      </c>
      <c r="G328" s="149"/>
    </row>
    <row r="329" spans="1:7" ht="12.75">
      <c r="A329" s="85">
        <v>325</v>
      </c>
      <c r="G329" s="149"/>
    </row>
    <row r="330" spans="1:7" ht="12.75">
      <c r="A330" s="85">
        <v>326</v>
      </c>
      <c r="G330" s="149"/>
    </row>
    <row r="331" spans="1:7" ht="12.75">
      <c r="A331" s="85">
        <v>327</v>
      </c>
      <c r="G331" s="149"/>
    </row>
    <row r="332" spans="1:7" ht="12.75">
      <c r="A332" s="85">
        <v>328</v>
      </c>
      <c r="G332" s="149"/>
    </row>
    <row r="333" spans="1:7" ht="12.75">
      <c r="A333" s="85">
        <v>329</v>
      </c>
      <c r="G333" s="149"/>
    </row>
    <row r="334" spans="1:7" ht="12.75">
      <c r="A334" s="85">
        <v>330</v>
      </c>
      <c r="G334" s="149"/>
    </row>
    <row r="335" spans="1:7" ht="12.75">
      <c r="A335" s="85">
        <v>331</v>
      </c>
      <c r="G335" s="149"/>
    </row>
    <row r="336" spans="1:7" ht="12.75">
      <c r="A336" s="85">
        <v>332</v>
      </c>
      <c r="G336" s="149"/>
    </row>
    <row r="337" ht="12.75">
      <c r="A337" s="85">
        <v>333</v>
      </c>
    </row>
    <row r="338" ht="12.75">
      <c r="A338" s="85">
        <v>334</v>
      </c>
    </row>
    <row r="339" ht="12.75">
      <c r="A339" s="85">
        <v>335</v>
      </c>
    </row>
    <row r="340" ht="12.75">
      <c r="A340" s="85">
        <v>336</v>
      </c>
    </row>
    <row r="341" ht="12.75">
      <c r="A341" s="85">
        <v>337</v>
      </c>
    </row>
    <row r="342" ht="12.75">
      <c r="A342" s="85">
        <v>338</v>
      </c>
    </row>
    <row r="343" ht="12.75">
      <c r="A343" s="85">
        <v>339</v>
      </c>
    </row>
    <row r="344" ht="12.75">
      <c r="A344" s="85">
        <v>340</v>
      </c>
    </row>
    <row r="345" ht="12.75">
      <c r="A345" s="85">
        <v>341</v>
      </c>
    </row>
    <row r="346" ht="12.75">
      <c r="A346" s="85">
        <v>342</v>
      </c>
    </row>
    <row r="347" ht="12.75">
      <c r="A347" s="85">
        <v>343</v>
      </c>
    </row>
    <row r="348" ht="12.75">
      <c r="A348" s="85">
        <v>344</v>
      </c>
    </row>
    <row r="349" ht="12.75">
      <c r="A349" s="85">
        <v>345</v>
      </c>
    </row>
    <row r="350" ht="12.75">
      <c r="A350" s="85">
        <v>346</v>
      </c>
    </row>
    <row r="351" ht="12.75">
      <c r="A351" s="85">
        <v>347</v>
      </c>
    </row>
    <row r="352" ht="12.75">
      <c r="A352" s="85">
        <v>348</v>
      </c>
    </row>
    <row r="353" ht="12.75">
      <c r="A353" s="85">
        <v>349</v>
      </c>
    </row>
    <row r="354" ht="12.75">
      <c r="A354" s="85">
        <v>350</v>
      </c>
    </row>
  </sheetData>
  <sheetProtection/>
  <autoFilter ref="A4:G354"/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G19"/>
  <sheetViews>
    <sheetView view="pageBreakPreview" zoomScale="60" zoomScalePageLayoutView="0" workbookViewId="0" topLeftCell="A1">
      <selection activeCell="C3" sqref="C3"/>
    </sheetView>
  </sheetViews>
  <sheetFormatPr defaultColWidth="11.421875" defaultRowHeight="12.75"/>
  <cols>
    <col min="1" max="1" width="13.140625" style="0" customWidth="1"/>
    <col min="2" max="4" width="16.7109375" style="0" customWidth="1"/>
    <col min="5" max="5" width="7.140625" style="5" customWidth="1"/>
    <col min="6" max="6" width="19.28125" style="0" customWidth="1"/>
    <col min="7" max="7" width="6.8515625" style="0" customWidth="1"/>
  </cols>
  <sheetData>
    <row r="1" spans="1:6" ht="26.25" customHeight="1">
      <c r="A1" s="240" t="s">
        <v>319</v>
      </c>
      <c r="B1" s="241"/>
      <c r="C1" s="241"/>
      <c r="D1" s="241"/>
      <c r="E1" s="241"/>
      <c r="F1" s="242"/>
    </row>
    <row r="2" spans="1:6" ht="4.5" customHeight="1">
      <c r="A2" s="32"/>
      <c r="B2" s="8"/>
      <c r="C2" s="17"/>
      <c r="D2" s="8"/>
      <c r="E2" s="14"/>
      <c r="F2" s="33"/>
    </row>
    <row r="3" spans="1:7" ht="20.25">
      <c r="A3" s="70"/>
      <c r="B3" s="8"/>
      <c r="C3" s="169" t="s">
        <v>358</v>
      </c>
      <c r="D3" s="164"/>
      <c r="E3" s="164"/>
      <c r="F3" s="88"/>
      <c r="G3" s="89"/>
    </row>
    <row r="4" spans="1:6" ht="16.5" thickBot="1">
      <c r="A4" s="91" t="s">
        <v>175</v>
      </c>
      <c r="B4" s="14" t="s">
        <v>1</v>
      </c>
      <c r="C4" s="17" t="s">
        <v>13</v>
      </c>
      <c r="D4" s="14" t="s">
        <v>12</v>
      </c>
      <c r="E4" s="14" t="s">
        <v>52</v>
      </c>
      <c r="F4" s="162"/>
    </row>
    <row r="5" spans="1:6" ht="24.75" customHeight="1">
      <c r="A5" s="92" t="s">
        <v>309</v>
      </c>
      <c r="B5" s="170"/>
      <c r="C5" s="171"/>
      <c r="D5" s="146"/>
      <c r="E5" s="175">
        <f>Auslosung!$Q$289</f>
        <v>15</v>
      </c>
      <c r="F5" s="165"/>
    </row>
    <row r="6" spans="1:6" ht="24.75" customHeight="1">
      <c r="A6" s="92" t="s">
        <v>310</v>
      </c>
      <c r="B6" s="172"/>
      <c r="C6" s="54"/>
      <c r="D6" s="165"/>
      <c r="E6" s="175">
        <f>Auslosung!$Q$290</f>
        <v>5</v>
      </c>
      <c r="F6" s="166"/>
    </row>
    <row r="7" spans="1:6" ht="24.75" customHeight="1">
      <c r="A7" s="92" t="s">
        <v>315</v>
      </c>
      <c r="B7" s="172"/>
      <c r="C7" s="54"/>
      <c r="D7" s="165"/>
      <c r="E7" s="175">
        <f>Auslosung!$Q$291</f>
        <v>0</v>
      </c>
      <c r="F7" s="165"/>
    </row>
    <row r="8" spans="1:6" ht="24.75" customHeight="1">
      <c r="A8" s="92" t="s">
        <v>316</v>
      </c>
      <c r="B8" s="172"/>
      <c r="C8" s="54"/>
      <c r="D8" s="165"/>
      <c r="E8" s="175">
        <f>Auslosung!$Q$292</f>
        <v>0</v>
      </c>
      <c r="F8" s="165"/>
    </row>
    <row r="9" spans="1:6" ht="24.75" customHeight="1">
      <c r="A9" s="92" t="s">
        <v>314</v>
      </c>
      <c r="B9" s="172"/>
      <c r="C9" s="54"/>
      <c r="D9" s="165"/>
      <c r="E9" s="175">
        <f>Auslosung!$Q$293</f>
        <v>0</v>
      </c>
      <c r="F9" s="165"/>
    </row>
    <row r="10" spans="1:6" ht="24.75" customHeight="1">
      <c r="A10" s="92" t="s">
        <v>317</v>
      </c>
      <c r="B10" s="172"/>
      <c r="C10" s="54"/>
      <c r="D10" s="165"/>
      <c r="E10" s="175">
        <f>Auslosung!$Q$294</f>
        <v>1</v>
      </c>
      <c r="F10" s="165"/>
    </row>
    <row r="11" spans="1:6" ht="24.75" customHeight="1" thickBot="1">
      <c r="A11" s="92" t="s">
        <v>311</v>
      </c>
      <c r="B11" s="173"/>
      <c r="C11" s="54"/>
      <c r="D11" s="165"/>
      <c r="E11" s="175">
        <f>Auslosung!$Q$295</f>
        <v>4</v>
      </c>
      <c r="F11" s="165"/>
    </row>
    <row r="12" spans="1:6" ht="0.75" customHeight="1">
      <c r="A12" s="70"/>
      <c r="B12" s="70"/>
      <c r="C12" s="54"/>
      <c r="D12" s="165"/>
      <c r="E12" s="167">
        <f>Auslosung!$Q$296</f>
        <v>0</v>
      </c>
      <c r="F12" s="33"/>
    </row>
    <row r="13" spans="1:6" ht="41.25" customHeight="1" thickBot="1">
      <c r="A13" s="70" t="s">
        <v>12</v>
      </c>
      <c r="B13" s="174"/>
      <c r="C13" s="168"/>
      <c r="D13" s="147"/>
      <c r="E13" s="8"/>
      <c r="F13" s="33"/>
    </row>
    <row r="14" spans="1:6" ht="23.25" customHeight="1">
      <c r="A14" s="70"/>
      <c r="B14" s="163"/>
      <c r="C14" s="17"/>
      <c r="D14" s="8"/>
      <c r="E14" s="8"/>
      <c r="F14" s="33"/>
    </row>
    <row r="15" spans="1:6" ht="24" customHeight="1">
      <c r="A15" s="243" t="s">
        <v>312</v>
      </c>
      <c r="B15" s="244"/>
      <c r="C15" s="244"/>
      <c r="D15" s="244"/>
      <c r="E15" s="244"/>
      <c r="F15" s="245"/>
    </row>
    <row r="16" spans="1:6" ht="15.75">
      <c r="A16" s="32"/>
      <c r="B16" s="8"/>
      <c r="C16" s="17"/>
      <c r="D16" s="8"/>
      <c r="E16" s="14"/>
      <c r="F16" s="33"/>
    </row>
    <row r="17" spans="1:6" ht="15.75">
      <c r="A17" s="32"/>
      <c r="B17" s="8"/>
      <c r="C17" s="17"/>
      <c r="D17" s="8"/>
      <c r="E17" s="14"/>
      <c r="F17" s="33"/>
    </row>
    <row r="18" spans="1:6" ht="10.5" customHeight="1">
      <c r="A18" s="32"/>
      <c r="B18" s="8"/>
      <c r="C18" s="17"/>
      <c r="D18" s="8"/>
      <c r="E18" s="14"/>
      <c r="F18" s="33"/>
    </row>
    <row r="19" spans="1:6" ht="9.75" customHeight="1" thickBot="1">
      <c r="A19" s="24"/>
      <c r="B19" s="27"/>
      <c r="C19" s="71"/>
      <c r="D19" s="27"/>
      <c r="E19" s="72"/>
      <c r="F19" s="25"/>
    </row>
    <row r="20" ht="4.5" customHeight="1"/>
    <row r="21" ht="11.25" customHeight="1"/>
  </sheetData>
  <sheetProtection/>
  <mergeCells count="2">
    <mergeCell ref="A1:F1"/>
    <mergeCell ref="A15:F15"/>
  </mergeCells>
  <printOptions/>
  <pageMargins left="0.3937007874015748" right="0" top="0.3937007874015748" bottom="0.98425196850393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GN1277"/>
  <sheetViews>
    <sheetView zoomScalePageLayoutView="0" workbookViewId="0" topLeftCell="I256">
      <selection activeCell="P288" sqref="P288"/>
    </sheetView>
  </sheetViews>
  <sheetFormatPr defaultColWidth="11.421875" defaultRowHeight="12.75"/>
  <cols>
    <col min="1" max="1" width="16.140625" style="0" bestFit="1" customWidth="1"/>
    <col min="2" max="2" width="5.421875" style="0" bestFit="1" customWidth="1"/>
    <col min="4" max="4" width="16.140625" style="0" bestFit="1" customWidth="1"/>
    <col min="5" max="5" width="5.421875" style="0" bestFit="1" customWidth="1"/>
    <col min="7" max="7" width="16.140625" style="0" bestFit="1" customWidth="1"/>
    <col min="19" max="19" width="18.00390625" style="0" customWidth="1"/>
    <col min="20" max="20" width="4.8515625" style="5" customWidth="1"/>
    <col min="21" max="21" width="4.140625" style="0" bestFit="1" customWidth="1"/>
    <col min="22" max="22" width="21.8515625" style="0" customWidth="1"/>
    <col min="23" max="23" width="4.140625" style="5" bestFit="1" customWidth="1"/>
    <col min="24" max="24" width="4.28125" style="0" bestFit="1" customWidth="1"/>
    <col min="25" max="25" width="17.421875" style="0" customWidth="1"/>
    <col min="26" max="26" width="4.28125" style="5" bestFit="1" customWidth="1"/>
    <col min="27" max="27" width="4.00390625" style="0" bestFit="1" customWidth="1"/>
    <col min="28" max="28" width="19.57421875" style="0" customWidth="1"/>
    <col min="29" max="29" width="5.421875" style="5" bestFit="1" customWidth="1"/>
    <col min="30" max="30" width="5.421875" style="0" bestFit="1" customWidth="1"/>
    <col min="31" max="31" width="18.28125" style="0" customWidth="1"/>
    <col min="32" max="32" width="5.421875" style="5" bestFit="1" customWidth="1"/>
    <col min="33" max="33" width="5.421875" style="0" bestFit="1" customWidth="1"/>
    <col min="34" max="34" width="18.421875" style="0" customWidth="1"/>
    <col min="35" max="35" width="5.421875" style="5" bestFit="1" customWidth="1"/>
    <col min="36" max="36" width="5.421875" style="0" bestFit="1" customWidth="1"/>
    <col min="37" max="37" width="18.57421875" style="0" customWidth="1"/>
    <col min="38" max="38" width="5.421875" style="5" bestFit="1" customWidth="1"/>
    <col min="39" max="39" width="5.421875" style="0" bestFit="1" customWidth="1"/>
    <col min="40" max="40" width="19.28125" style="0" customWidth="1"/>
    <col min="41" max="41" width="5.421875" style="5" bestFit="1" customWidth="1"/>
    <col min="42" max="42" width="5.421875" style="0" bestFit="1" customWidth="1"/>
    <col min="43" max="43" width="17.140625" style="0" customWidth="1"/>
    <col min="44" max="44" width="5.421875" style="73" bestFit="1" customWidth="1"/>
    <col min="45" max="45" width="5.421875" style="0" bestFit="1" customWidth="1"/>
    <col min="46" max="46" width="18.7109375" style="0" customWidth="1"/>
    <col min="47" max="47" width="5.421875" style="5" bestFit="1" customWidth="1"/>
    <col min="48" max="48" width="5.421875" style="0" bestFit="1" customWidth="1"/>
    <col min="49" max="49" width="16.140625" style="0" customWidth="1"/>
    <col min="50" max="50" width="5.421875" style="5" bestFit="1" customWidth="1"/>
    <col min="51" max="51" width="5.421875" style="0" bestFit="1" customWidth="1"/>
    <col min="52" max="52" width="17.421875" style="0" customWidth="1"/>
    <col min="53" max="53" width="5.421875" style="5" bestFit="1" customWidth="1"/>
    <col min="54" max="54" width="5.421875" style="0" bestFit="1" customWidth="1"/>
    <col min="55" max="55" width="16.140625" style="0" bestFit="1" customWidth="1"/>
    <col min="56" max="56" width="4.8515625" style="47" customWidth="1"/>
    <col min="57" max="57" width="4.28125" style="0" bestFit="1" customWidth="1"/>
    <col min="58" max="58" width="18.140625" style="61" customWidth="1"/>
    <col min="59" max="59" width="8.28125" style="5" customWidth="1"/>
    <col min="60" max="60" width="4.28125" style="0" bestFit="1" customWidth="1"/>
    <col min="61" max="61" width="18.140625" style="0" customWidth="1"/>
    <col min="62" max="62" width="10.57421875" style="0" customWidth="1"/>
    <col min="63" max="63" width="4.28125" style="0" bestFit="1" customWidth="1"/>
    <col min="64" max="64" width="16.140625" style="0" bestFit="1" customWidth="1"/>
    <col min="65" max="66" width="4.28125" style="0" bestFit="1" customWidth="1"/>
    <col min="67" max="67" width="15.00390625" style="0" bestFit="1" customWidth="1"/>
    <col min="68" max="68" width="4.28125" style="0" bestFit="1" customWidth="1"/>
    <col min="69" max="69" width="5.421875" style="0" bestFit="1" customWidth="1"/>
    <col min="70" max="70" width="16.140625" style="0" bestFit="1" customWidth="1"/>
    <col min="71" max="72" width="5.421875" style="0" bestFit="1" customWidth="1"/>
    <col min="73" max="73" width="15.00390625" style="0" bestFit="1" customWidth="1"/>
    <col min="74" max="74" width="5.421875" style="0" bestFit="1" customWidth="1"/>
    <col min="75" max="75" width="4.28125" style="0" bestFit="1" customWidth="1"/>
    <col min="76" max="76" width="16.140625" style="0" bestFit="1" customWidth="1"/>
    <col min="77" max="77" width="3.00390625" style="0" bestFit="1" customWidth="1"/>
    <col min="78" max="78" width="4.28125" style="0" bestFit="1" customWidth="1"/>
    <col min="79" max="79" width="16.140625" style="0" bestFit="1" customWidth="1"/>
    <col min="80" max="80" width="3.00390625" style="0" bestFit="1" customWidth="1"/>
    <col min="81" max="81" width="5.421875" style="0" bestFit="1" customWidth="1"/>
    <col min="82" max="82" width="16.140625" style="0" bestFit="1" customWidth="1"/>
    <col min="83" max="84" width="5.421875" style="0" bestFit="1" customWidth="1"/>
    <col min="85" max="85" width="15.00390625" style="0" bestFit="1" customWidth="1"/>
    <col min="86" max="86" width="5.421875" style="0" bestFit="1" customWidth="1"/>
    <col min="87" max="87" width="4.00390625" style="0" bestFit="1" customWidth="1"/>
    <col min="88" max="88" width="16.140625" style="0" bestFit="1" customWidth="1"/>
    <col min="89" max="90" width="4.00390625" style="0" bestFit="1" customWidth="1"/>
    <col min="91" max="91" width="15.00390625" style="0" bestFit="1" customWidth="1"/>
    <col min="92" max="92" width="4.00390625" style="0" bestFit="1" customWidth="1"/>
    <col min="93" max="93" width="3.140625" style="0" bestFit="1" customWidth="1"/>
    <col min="94" max="94" width="16.140625" style="0" bestFit="1" customWidth="1"/>
    <col min="95" max="95" width="3.00390625" style="0" bestFit="1" customWidth="1"/>
    <col min="96" max="96" width="3.140625" style="0" bestFit="1" customWidth="1"/>
    <col min="97" max="97" width="15.00390625" style="0" bestFit="1" customWidth="1"/>
    <col min="98" max="99" width="3.140625" style="0" bestFit="1" customWidth="1"/>
    <col min="100" max="100" width="15.00390625" style="0" bestFit="1" customWidth="1"/>
    <col min="101" max="102" width="3.00390625" style="0" bestFit="1" customWidth="1"/>
    <col min="103" max="103" width="15.00390625" style="0" bestFit="1" customWidth="1"/>
    <col min="104" max="105" width="3.00390625" style="0" bestFit="1" customWidth="1"/>
    <col min="106" max="106" width="16.140625" style="0" bestFit="1" customWidth="1"/>
    <col min="107" max="107" width="3.00390625" style="0" bestFit="1" customWidth="1"/>
    <col min="108" max="108" width="5.140625" style="0" customWidth="1"/>
    <col min="109" max="109" width="16.140625" style="0" bestFit="1" customWidth="1"/>
    <col min="110" max="110" width="3.00390625" style="0" bestFit="1" customWidth="1"/>
    <col min="112" max="112" width="16.140625" style="0" bestFit="1" customWidth="1"/>
    <col min="113" max="113" width="3.00390625" style="0" bestFit="1" customWidth="1"/>
    <col min="115" max="115" width="15.00390625" style="0" bestFit="1" customWidth="1"/>
    <col min="116" max="116" width="3.00390625" style="0" bestFit="1" customWidth="1"/>
    <col min="117" max="117" width="6.57421875" style="0" customWidth="1"/>
    <col min="118" max="118" width="16.140625" style="0" bestFit="1" customWidth="1"/>
    <col min="119" max="119" width="3.00390625" style="0" bestFit="1" customWidth="1"/>
    <col min="120" max="120" width="6.28125" style="0" customWidth="1"/>
    <col min="121" max="121" width="16.140625" style="0" bestFit="1" customWidth="1"/>
    <col min="122" max="122" width="3.00390625" style="0" bestFit="1" customWidth="1"/>
  </cols>
  <sheetData>
    <row r="1" spans="1:196" s="47" customFormat="1" ht="12.75">
      <c r="A1" s="154" t="s">
        <v>208</v>
      </c>
      <c r="B1" s="155" t="s">
        <v>52</v>
      </c>
      <c r="D1" s="125" t="s">
        <v>209</v>
      </c>
      <c r="E1" s="122" t="s">
        <v>52</v>
      </c>
      <c r="G1" s="125" t="s">
        <v>210</v>
      </c>
      <c r="H1" s="122" t="s">
        <v>52</v>
      </c>
      <c r="J1" s="125" t="s">
        <v>211</v>
      </c>
      <c r="K1" s="122" t="s">
        <v>52</v>
      </c>
      <c r="L1" s="122"/>
      <c r="M1" s="125" t="s">
        <v>212</v>
      </c>
      <c r="N1" s="122" t="s">
        <v>52</v>
      </c>
      <c r="O1" s="122"/>
      <c r="P1" s="125" t="s">
        <v>213</v>
      </c>
      <c r="Q1" s="122" t="s">
        <v>52</v>
      </c>
      <c r="S1" s="1" t="s">
        <v>53</v>
      </c>
      <c r="T1" s="74"/>
      <c r="U1" s="60"/>
      <c r="V1" s="63" t="s">
        <v>124</v>
      </c>
      <c r="W1" s="79"/>
      <c r="X1" s="60"/>
      <c r="Y1" s="64" t="s">
        <v>129</v>
      </c>
      <c r="Z1" s="80"/>
      <c r="AA1" s="60"/>
      <c r="AB1" s="65" t="s">
        <v>134</v>
      </c>
      <c r="AC1" s="75"/>
      <c r="AD1" s="60"/>
      <c r="AE1" s="66" t="s">
        <v>139</v>
      </c>
      <c r="AF1" s="81"/>
      <c r="AG1" s="60"/>
      <c r="AH1" s="67" t="s">
        <v>144</v>
      </c>
      <c r="AI1" s="82"/>
      <c r="AJ1" s="60"/>
      <c r="AK1" s="1" t="s">
        <v>149</v>
      </c>
      <c r="AL1" s="74"/>
      <c r="AM1" s="60"/>
      <c r="AN1" s="65" t="s">
        <v>154</v>
      </c>
      <c r="AO1" s="75"/>
      <c r="AP1" s="60"/>
      <c r="AQ1" s="59" t="s">
        <v>155</v>
      </c>
      <c r="AR1" s="77"/>
      <c r="AS1" s="60"/>
      <c r="AT1" s="68" t="s">
        <v>160</v>
      </c>
      <c r="AU1" s="78"/>
      <c r="AV1" s="60"/>
      <c r="AW1" s="69" t="s">
        <v>169</v>
      </c>
      <c r="AX1" s="76"/>
      <c r="AY1" s="60"/>
      <c r="AZ1" s="64" t="s">
        <v>174</v>
      </c>
      <c r="BA1" s="80"/>
      <c r="BB1" s="61"/>
      <c r="BC1" s="104" t="s">
        <v>184</v>
      </c>
      <c r="BD1" s="105"/>
      <c r="BE1" s="60"/>
      <c r="BF1" s="1" t="s">
        <v>189</v>
      </c>
      <c r="BG1" s="74"/>
      <c r="BH1" s="60"/>
      <c r="BI1" s="60" t="s">
        <v>196</v>
      </c>
      <c r="BJ1" s="60"/>
      <c r="BK1" s="60"/>
      <c r="BL1" s="60" t="s">
        <v>203</v>
      </c>
      <c r="BM1" s="60"/>
      <c r="BN1" s="60"/>
      <c r="BO1" s="60" t="s">
        <v>214</v>
      </c>
      <c r="BP1" s="60"/>
      <c r="BQ1" s="60"/>
      <c r="BR1" s="60" t="s">
        <v>219</v>
      </c>
      <c r="BS1" s="60"/>
      <c r="BT1" s="60"/>
      <c r="BU1" s="60" t="s">
        <v>224</v>
      </c>
      <c r="BV1" s="60"/>
      <c r="BW1" s="60"/>
      <c r="BX1" s="60" t="s">
        <v>229</v>
      </c>
      <c r="BY1" s="60"/>
      <c r="BZ1" s="60"/>
      <c r="CA1" s="60" t="s">
        <v>234</v>
      </c>
      <c r="CB1" s="60"/>
      <c r="CC1" s="60"/>
      <c r="CD1" s="60" t="s">
        <v>239</v>
      </c>
      <c r="CE1" s="60"/>
      <c r="CF1" s="60"/>
      <c r="CG1" s="60" t="s">
        <v>244</v>
      </c>
      <c r="CH1" s="60"/>
      <c r="CI1" s="60"/>
      <c r="CJ1" s="60" t="s">
        <v>249</v>
      </c>
      <c r="CK1" s="60"/>
      <c r="CM1" s="60" t="s">
        <v>250</v>
      </c>
      <c r="CN1" s="60"/>
      <c r="CO1" s="60"/>
      <c r="CP1" s="60" t="s">
        <v>259</v>
      </c>
      <c r="CQ1" s="60"/>
      <c r="CR1" s="60"/>
      <c r="CS1" s="60" t="s">
        <v>264</v>
      </c>
      <c r="CT1" s="60"/>
      <c r="CU1" s="60"/>
      <c r="CV1" s="60" t="s">
        <v>265</v>
      </c>
      <c r="CW1" s="60"/>
      <c r="CX1" s="60"/>
      <c r="CY1" s="60" t="s">
        <v>266</v>
      </c>
      <c r="CZ1" s="60"/>
      <c r="DA1" s="60"/>
      <c r="DB1" s="60" t="s">
        <v>267</v>
      </c>
      <c r="DC1" s="60"/>
      <c r="DD1" s="60"/>
      <c r="DE1" s="60" t="s">
        <v>268</v>
      </c>
      <c r="DF1" s="60"/>
      <c r="DG1" s="60"/>
      <c r="DH1" s="60" t="s">
        <v>269</v>
      </c>
      <c r="DI1" s="60"/>
      <c r="DJ1" s="60"/>
      <c r="DK1" s="60" t="s">
        <v>270</v>
      </c>
      <c r="DL1" s="60"/>
      <c r="DM1" s="60"/>
      <c r="DN1" s="60" t="s">
        <v>271</v>
      </c>
      <c r="DO1" s="60"/>
      <c r="DP1" s="60"/>
      <c r="DQ1" s="60" t="s">
        <v>272</v>
      </c>
      <c r="DS1" s="60"/>
      <c r="DT1" s="69" t="s">
        <v>320</v>
      </c>
      <c r="DU1" s="76"/>
      <c r="DV1" s="60"/>
      <c r="DW1" s="64" t="s">
        <v>321</v>
      </c>
      <c r="DX1" s="80"/>
      <c r="DY1" s="61"/>
      <c r="DZ1" s="104" t="s">
        <v>322</v>
      </c>
      <c r="EA1" s="105"/>
      <c r="EB1" s="60"/>
      <c r="EC1" s="1" t="s">
        <v>323</v>
      </c>
      <c r="ED1" s="74"/>
      <c r="EE1" s="60"/>
      <c r="EF1" s="60" t="s">
        <v>324</v>
      </c>
      <c r="EG1" s="60"/>
      <c r="EH1" s="60"/>
      <c r="EI1" s="60" t="s">
        <v>325</v>
      </c>
      <c r="EJ1" s="60"/>
      <c r="EK1" s="60"/>
      <c r="EL1" s="60" t="s">
        <v>326</v>
      </c>
      <c r="EM1" s="60"/>
      <c r="EN1" s="60"/>
      <c r="EO1" s="60" t="s">
        <v>327</v>
      </c>
      <c r="EP1" s="60"/>
      <c r="EQ1" s="60"/>
      <c r="ER1" s="60" t="s">
        <v>328</v>
      </c>
      <c r="ES1" s="60"/>
      <c r="ET1" s="60"/>
      <c r="EU1" s="60" t="s">
        <v>329</v>
      </c>
      <c r="EV1" s="60"/>
      <c r="EW1" s="60"/>
      <c r="EX1" s="60" t="s">
        <v>330</v>
      </c>
      <c r="EY1" s="60"/>
      <c r="EZ1" s="60"/>
      <c r="FA1" s="60" t="s">
        <v>331</v>
      </c>
      <c r="FB1" s="60"/>
      <c r="FC1" s="60"/>
      <c r="FD1" s="60" t="s">
        <v>332</v>
      </c>
      <c r="FE1" s="60"/>
      <c r="FF1" s="60"/>
      <c r="FG1" s="60" t="s">
        <v>333</v>
      </c>
      <c r="FH1" s="60"/>
      <c r="FJ1" s="60" t="s">
        <v>334</v>
      </c>
      <c r="FK1" s="60"/>
      <c r="FL1" s="60"/>
      <c r="FM1" s="60" t="s">
        <v>335</v>
      </c>
      <c r="FN1" s="60"/>
      <c r="FO1" s="60"/>
      <c r="FP1" s="60" t="s">
        <v>264</v>
      </c>
      <c r="FQ1" s="60"/>
      <c r="FR1" s="60"/>
      <c r="FS1" s="60" t="s">
        <v>265</v>
      </c>
      <c r="FT1" s="60"/>
      <c r="FU1" s="60"/>
      <c r="FV1" s="60" t="s">
        <v>266</v>
      </c>
      <c r="FW1" s="60"/>
      <c r="FX1" s="60"/>
      <c r="FY1" s="60" t="s">
        <v>267</v>
      </c>
      <c r="FZ1" s="60"/>
      <c r="GA1" s="60"/>
      <c r="GB1" s="60" t="s">
        <v>268</v>
      </c>
      <c r="GC1" s="60"/>
      <c r="GD1" s="60"/>
      <c r="GE1" s="60" t="s">
        <v>269</v>
      </c>
      <c r="GF1" s="60"/>
      <c r="GG1" s="60"/>
      <c r="GH1" s="60" t="s">
        <v>270</v>
      </c>
      <c r="GI1" s="60"/>
      <c r="GJ1" s="60"/>
      <c r="GK1" s="60" t="s">
        <v>271</v>
      </c>
      <c r="GL1" s="60"/>
      <c r="GM1" s="60"/>
      <c r="GN1" s="60" t="s">
        <v>272</v>
      </c>
    </row>
    <row r="2" spans="21:107" ht="12.75">
      <c r="U2" s="61"/>
      <c r="X2" s="61"/>
      <c r="AA2" s="61"/>
      <c r="AD2" s="61"/>
      <c r="AG2" s="61"/>
      <c r="AJ2" s="61"/>
      <c r="AM2" s="61"/>
      <c r="AP2" s="61"/>
      <c r="AS2" s="61"/>
      <c r="AV2" s="61"/>
      <c r="AY2" s="61"/>
      <c r="BD2"/>
      <c r="BE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</row>
    <row r="3" spans="1:136" ht="12.75">
      <c r="A3" t="s">
        <v>54</v>
      </c>
      <c r="D3" t="s">
        <v>54</v>
      </c>
      <c r="G3" t="s">
        <v>54</v>
      </c>
      <c r="J3" t="s">
        <v>54</v>
      </c>
      <c r="M3" t="s">
        <v>54</v>
      </c>
      <c r="P3" t="s">
        <v>54</v>
      </c>
      <c r="S3" t="s">
        <v>54</v>
      </c>
      <c r="T3"/>
      <c r="U3" s="62"/>
      <c r="V3" t="s">
        <v>54</v>
      </c>
      <c r="W3"/>
      <c r="X3" s="61"/>
      <c r="Y3" t="s">
        <v>54</v>
      </c>
      <c r="Z3"/>
      <c r="AA3" s="61"/>
      <c r="AB3" t="s">
        <v>54</v>
      </c>
      <c r="AC3"/>
      <c r="AD3" s="61"/>
      <c r="AE3" t="s">
        <v>54</v>
      </c>
      <c r="AF3"/>
      <c r="AG3" s="61"/>
      <c r="AH3" t="s">
        <v>54</v>
      </c>
      <c r="AI3"/>
      <c r="AJ3" s="61"/>
      <c r="AK3" t="s">
        <v>54</v>
      </c>
      <c r="AL3"/>
      <c r="AM3" s="61"/>
      <c r="AN3" t="s">
        <v>54</v>
      </c>
      <c r="AO3"/>
      <c r="AP3" s="61"/>
      <c r="AQ3" t="s">
        <v>54</v>
      </c>
      <c r="AR3"/>
      <c r="AS3" s="61"/>
      <c r="AT3" t="s">
        <v>54</v>
      </c>
      <c r="AU3"/>
      <c r="AV3" s="61"/>
      <c r="AW3" t="s">
        <v>54</v>
      </c>
      <c r="AX3"/>
      <c r="AY3" s="61"/>
      <c r="AZ3" t="s">
        <v>54</v>
      </c>
      <c r="BA3"/>
      <c r="BC3" t="s">
        <v>54</v>
      </c>
      <c r="BD3"/>
      <c r="BE3" s="61"/>
      <c r="BF3" s="61" t="s">
        <v>54</v>
      </c>
      <c r="BG3"/>
      <c r="BH3" s="61"/>
      <c r="BI3" t="s">
        <v>54</v>
      </c>
      <c r="BK3" s="61"/>
      <c r="BL3" t="s">
        <v>54</v>
      </c>
      <c r="BN3" s="61"/>
      <c r="BO3" t="s">
        <v>54</v>
      </c>
      <c r="BQ3" s="61"/>
      <c r="BR3" t="s">
        <v>54</v>
      </c>
      <c r="BT3" s="61"/>
      <c r="BU3" t="s">
        <v>54</v>
      </c>
      <c r="BX3" t="s">
        <v>54</v>
      </c>
      <c r="BZ3" s="61"/>
      <c r="CA3" t="s">
        <v>54</v>
      </c>
      <c r="CC3" s="61"/>
      <c r="CD3" t="s">
        <v>54</v>
      </c>
      <c r="CF3" s="61"/>
      <c r="CG3" t="s">
        <v>54</v>
      </c>
      <c r="CI3" s="61"/>
      <c r="CJ3" t="s">
        <v>54</v>
      </c>
      <c r="CL3" s="61"/>
      <c r="CM3" t="s">
        <v>54</v>
      </c>
      <c r="CO3" s="61"/>
      <c r="CP3" t="s">
        <v>54</v>
      </c>
      <c r="CR3" s="61"/>
      <c r="CS3" t="s">
        <v>54</v>
      </c>
      <c r="CU3" s="61"/>
      <c r="CV3" t="s">
        <v>54</v>
      </c>
      <c r="CX3" s="61"/>
      <c r="CY3" t="s">
        <v>54</v>
      </c>
      <c r="DA3" s="61"/>
      <c r="DB3" t="s">
        <v>54</v>
      </c>
      <c r="DE3" t="s">
        <v>54</v>
      </c>
      <c r="DH3" t="s">
        <v>54</v>
      </c>
      <c r="DK3" t="s">
        <v>54</v>
      </c>
      <c r="DN3" t="s">
        <v>54</v>
      </c>
      <c r="DQ3" t="s">
        <v>54</v>
      </c>
      <c r="DT3" t="s">
        <v>54</v>
      </c>
      <c r="DW3" t="s">
        <v>54</v>
      </c>
      <c r="DZ3" t="s">
        <v>54</v>
      </c>
      <c r="EC3" t="s">
        <v>54</v>
      </c>
      <c r="EF3" t="s">
        <v>54</v>
      </c>
    </row>
    <row r="4" spans="1:137" ht="12.75">
      <c r="A4" t="s">
        <v>55</v>
      </c>
      <c r="B4">
        <v>3</v>
      </c>
      <c r="D4" t="s">
        <v>55</v>
      </c>
      <c r="E4">
        <v>7</v>
      </c>
      <c r="G4" t="s">
        <v>55</v>
      </c>
      <c r="H4">
        <v>10</v>
      </c>
      <c r="J4" t="s">
        <v>55</v>
      </c>
      <c r="K4">
        <v>1</v>
      </c>
      <c r="M4" t="s">
        <v>55</v>
      </c>
      <c r="N4">
        <v>1</v>
      </c>
      <c r="P4" t="s">
        <v>55</v>
      </c>
      <c r="Q4">
        <v>8</v>
      </c>
      <c r="S4" t="s">
        <v>55</v>
      </c>
      <c r="T4">
        <v>15</v>
      </c>
      <c r="U4" s="61"/>
      <c r="V4" t="s">
        <v>55</v>
      </c>
      <c r="W4">
        <v>6</v>
      </c>
      <c r="X4" s="61"/>
      <c r="Y4" t="s">
        <v>55</v>
      </c>
      <c r="Z4">
        <v>10</v>
      </c>
      <c r="AA4" s="61"/>
      <c r="AB4" t="s">
        <v>55</v>
      </c>
      <c r="AC4">
        <v>3</v>
      </c>
      <c r="AD4" s="61"/>
      <c r="AE4" t="s">
        <v>55</v>
      </c>
      <c r="AF4">
        <v>1</v>
      </c>
      <c r="AG4" s="61"/>
      <c r="AH4" t="s">
        <v>55</v>
      </c>
      <c r="AI4">
        <v>10</v>
      </c>
      <c r="AJ4" s="61"/>
      <c r="AK4" t="s">
        <v>55</v>
      </c>
      <c r="AL4">
        <v>13</v>
      </c>
      <c r="AM4" s="61"/>
      <c r="AN4" t="s">
        <v>55</v>
      </c>
      <c r="AO4">
        <v>8</v>
      </c>
      <c r="AP4" s="61"/>
      <c r="AQ4" t="s">
        <v>55</v>
      </c>
      <c r="AR4">
        <v>14</v>
      </c>
      <c r="AS4" s="61"/>
      <c r="AT4" t="s">
        <v>55</v>
      </c>
      <c r="AU4">
        <v>4</v>
      </c>
      <c r="AV4" s="61"/>
      <c r="AW4" t="s">
        <v>55</v>
      </c>
      <c r="AX4">
        <v>14</v>
      </c>
      <c r="AY4" s="61"/>
      <c r="AZ4" t="s">
        <v>55</v>
      </c>
      <c r="BA4">
        <v>17</v>
      </c>
      <c r="BC4" t="s">
        <v>55</v>
      </c>
      <c r="BD4">
        <v>6</v>
      </c>
      <c r="BE4" s="61"/>
      <c r="BF4" t="s">
        <v>55</v>
      </c>
      <c r="BG4">
        <v>27</v>
      </c>
      <c r="BH4" s="61"/>
      <c r="BI4" t="s">
        <v>55</v>
      </c>
      <c r="BJ4">
        <v>7</v>
      </c>
      <c r="BK4" s="61"/>
      <c r="BL4" t="s">
        <v>55</v>
      </c>
      <c r="BM4">
        <v>4</v>
      </c>
      <c r="BN4" s="61"/>
      <c r="BO4" t="s">
        <v>55</v>
      </c>
      <c r="BP4">
        <v>17</v>
      </c>
      <c r="BQ4" s="61"/>
      <c r="BR4" t="s">
        <v>55</v>
      </c>
      <c r="BS4">
        <v>5</v>
      </c>
      <c r="BT4" s="61"/>
      <c r="BU4" t="s">
        <v>55</v>
      </c>
      <c r="BV4">
        <v>6</v>
      </c>
      <c r="BX4" t="s">
        <v>55</v>
      </c>
      <c r="BY4">
        <v>23</v>
      </c>
      <c r="BZ4" s="61"/>
      <c r="CA4" t="s">
        <v>55</v>
      </c>
      <c r="CB4">
        <v>29</v>
      </c>
      <c r="CC4" s="61"/>
      <c r="CD4" t="s">
        <v>55</v>
      </c>
      <c r="CE4">
        <v>26</v>
      </c>
      <c r="CF4" s="61"/>
      <c r="CG4" t="s">
        <v>55</v>
      </c>
      <c r="CH4">
        <v>18</v>
      </c>
      <c r="CI4" s="61"/>
      <c r="CJ4" t="s">
        <v>55</v>
      </c>
      <c r="CK4">
        <v>32</v>
      </c>
      <c r="CL4" s="61"/>
      <c r="CM4" t="s">
        <v>55</v>
      </c>
      <c r="CN4">
        <v>13</v>
      </c>
      <c r="CO4" s="61"/>
      <c r="CP4" t="s">
        <v>55</v>
      </c>
      <c r="CQ4">
        <v>34</v>
      </c>
      <c r="CR4" s="61"/>
      <c r="CS4" t="s">
        <v>55</v>
      </c>
      <c r="CT4">
        <v>35</v>
      </c>
      <c r="CU4" s="61"/>
      <c r="CV4" t="s">
        <v>55</v>
      </c>
      <c r="CW4">
        <v>18</v>
      </c>
      <c r="CX4" s="61"/>
      <c r="CY4" t="s">
        <v>55</v>
      </c>
      <c r="CZ4">
        <v>16</v>
      </c>
      <c r="DA4" s="61"/>
      <c r="DB4" t="s">
        <v>55</v>
      </c>
      <c r="DC4">
        <v>21</v>
      </c>
      <c r="DE4" t="s">
        <v>55</v>
      </c>
      <c r="DF4">
        <v>12</v>
      </c>
      <c r="DH4" t="s">
        <v>55</v>
      </c>
      <c r="DI4">
        <v>5</v>
      </c>
      <c r="DK4" t="s">
        <v>55</v>
      </c>
      <c r="DL4">
        <v>31</v>
      </c>
      <c r="DN4" t="s">
        <v>55</v>
      </c>
      <c r="DO4">
        <v>28</v>
      </c>
      <c r="DQ4" t="s">
        <v>55</v>
      </c>
      <c r="DR4">
        <v>29</v>
      </c>
      <c r="DT4" t="s">
        <v>55</v>
      </c>
      <c r="DU4">
        <v>6</v>
      </c>
      <c r="DW4" t="s">
        <v>55</v>
      </c>
      <c r="DX4">
        <v>3</v>
      </c>
      <c r="DZ4" t="s">
        <v>55</v>
      </c>
      <c r="EA4">
        <v>36</v>
      </c>
      <c r="EC4" t="s">
        <v>55</v>
      </c>
      <c r="ED4">
        <v>15</v>
      </c>
      <c r="EF4" t="s">
        <v>55</v>
      </c>
      <c r="EG4">
        <v>42</v>
      </c>
    </row>
    <row r="5" spans="1:137" ht="12.75">
      <c r="A5" t="s">
        <v>56</v>
      </c>
      <c r="B5">
        <v>5</v>
      </c>
      <c r="D5" t="s">
        <v>56</v>
      </c>
      <c r="E5">
        <v>10</v>
      </c>
      <c r="G5" t="s">
        <v>56</v>
      </c>
      <c r="H5">
        <v>4</v>
      </c>
      <c r="J5" t="s">
        <v>56</v>
      </c>
      <c r="K5">
        <v>10</v>
      </c>
      <c r="M5" t="s">
        <v>56</v>
      </c>
      <c r="N5">
        <v>8</v>
      </c>
      <c r="P5" t="s">
        <v>56</v>
      </c>
      <c r="Q5">
        <v>6</v>
      </c>
      <c r="S5" t="s">
        <v>56</v>
      </c>
      <c r="T5">
        <v>14</v>
      </c>
      <c r="U5" s="61"/>
      <c r="V5" t="s">
        <v>56</v>
      </c>
      <c r="W5">
        <v>13</v>
      </c>
      <c r="X5" s="61"/>
      <c r="Y5" t="s">
        <v>56</v>
      </c>
      <c r="Z5">
        <v>6</v>
      </c>
      <c r="AA5" s="61"/>
      <c r="AB5" t="s">
        <v>56</v>
      </c>
      <c r="AC5">
        <v>1</v>
      </c>
      <c r="AD5" s="61"/>
      <c r="AE5" t="s">
        <v>56</v>
      </c>
      <c r="AF5">
        <v>2</v>
      </c>
      <c r="AG5" s="61"/>
      <c r="AH5" t="s">
        <v>56</v>
      </c>
      <c r="AI5">
        <v>13</v>
      </c>
      <c r="AJ5" s="61"/>
      <c r="AK5" t="s">
        <v>56</v>
      </c>
      <c r="AL5">
        <v>14</v>
      </c>
      <c r="AM5" s="61"/>
      <c r="AN5" t="s">
        <v>56</v>
      </c>
      <c r="AO5">
        <v>12</v>
      </c>
      <c r="AP5" s="61"/>
      <c r="AQ5" t="s">
        <v>56</v>
      </c>
      <c r="AR5">
        <v>6</v>
      </c>
      <c r="AS5" s="61"/>
      <c r="AT5" t="s">
        <v>56</v>
      </c>
      <c r="AU5">
        <v>2</v>
      </c>
      <c r="AV5" s="61"/>
      <c r="AW5" t="s">
        <v>56</v>
      </c>
      <c r="AX5">
        <v>15</v>
      </c>
      <c r="AY5" s="61"/>
      <c r="AZ5" t="s">
        <v>56</v>
      </c>
      <c r="BA5">
        <v>21</v>
      </c>
      <c r="BC5" t="s">
        <v>56</v>
      </c>
      <c r="BD5">
        <v>28</v>
      </c>
      <c r="BE5" s="61"/>
      <c r="BF5" t="s">
        <v>56</v>
      </c>
      <c r="BG5">
        <v>15</v>
      </c>
      <c r="BH5" s="61"/>
      <c r="BI5" t="s">
        <v>56</v>
      </c>
      <c r="BJ5">
        <v>29</v>
      </c>
      <c r="BK5" s="61"/>
      <c r="BL5" t="s">
        <v>56</v>
      </c>
      <c r="BM5">
        <v>31</v>
      </c>
      <c r="BN5" s="61"/>
      <c r="BO5" t="s">
        <v>56</v>
      </c>
      <c r="BP5">
        <v>32</v>
      </c>
      <c r="BQ5" s="61"/>
      <c r="BR5" t="s">
        <v>56</v>
      </c>
      <c r="BS5">
        <v>13</v>
      </c>
      <c r="BT5" s="61"/>
      <c r="BU5" t="s">
        <v>56</v>
      </c>
      <c r="BV5">
        <v>34</v>
      </c>
      <c r="BX5" t="s">
        <v>56</v>
      </c>
      <c r="BY5">
        <v>4</v>
      </c>
      <c r="BZ5" s="61"/>
      <c r="CA5" t="s">
        <v>56</v>
      </c>
      <c r="CB5">
        <v>34</v>
      </c>
      <c r="CC5" s="61"/>
      <c r="CD5" t="s">
        <v>56</v>
      </c>
      <c r="CE5">
        <v>2</v>
      </c>
      <c r="CF5" s="61"/>
      <c r="CG5" t="s">
        <v>56</v>
      </c>
      <c r="CH5">
        <v>23</v>
      </c>
      <c r="CI5" s="61"/>
      <c r="CJ5" t="s">
        <v>56</v>
      </c>
      <c r="CK5">
        <v>29</v>
      </c>
      <c r="CL5" s="61"/>
      <c r="CM5" t="s">
        <v>56</v>
      </c>
      <c r="CN5">
        <v>26</v>
      </c>
      <c r="CO5" s="61"/>
      <c r="CP5" t="s">
        <v>56</v>
      </c>
      <c r="CQ5">
        <v>26</v>
      </c>
      <c r="CR5" s="61"/>
      <c r="CS5" t="s">
        <v>56</v>
      </c>
      <c r="CT5">
        <v>20</v>
      </c>
      <c r="CU5" s="61"/>
      <c r="CV5" t="s">
        <v>56</v>
      </c>
      <c r="CW5">
        <v>23</v>
      </c>
      <c r="CX5" s="61"/>
      <c r="CY5" t="s">
        <v>56</v>
      </c>
      <c r="CZ5">
        <v>36</v>
      </c>
      <c r="DA5" s="61"/>
      <c r="DB5" t="s">
        <v>56</v>
      </c>
      <c r="DC5">
        <v>31</v>
      </c>
      <c r="DE5" t="s">
        <v>56</v>
      </c>
      <c r="DF5">
        <v>1</v>
      </c>
      <c r="DH5" t="s">
        <v>56</v>
      </c>
      <c r="DI5">
        <v>5</v>
      </c>
      <c r="DK5" t="s">
        <v>56</v>
      </c>
      <c r="DL5">
        <v>12</v>
      </c>
      <c r="DN5" t="s">
        <v>56</v>
      </c>
      <c r="DO5">
        <v>22</v>
      </c>
      <c r="DQ5" t="s">
        <v>56</v>
      </c>
      <c r="DR5">
        <v>44</v>
      </c>
      <c r="DT5" t="s">
        <v>56</v>
      </c>
      <c r="DU5">
        <v>9</v>
      </c>
      <c r="DW5" t="s">
        <v>56</v>
      </c>
      <c r="DX5">
        <v>32</v>
      </c>
      <c r="DZ5" t="s">
        <v>56</v>
      </c>
      <c r="EA5">
        <v>17</v>
      </c>
      <c r="EC5" t="s">
        <v>56</v>
      </c>
      <c r="ED5">
        <v>15</v>
      </c>
      <c r="EF5" t="s">
        <v>56</v>
      </c>
      <c r="EG5">
        <v>50</v>
      </c>
    </row>
    <row r="6" spans="20:105" ht="12.75">
      <c r="T6"/>
      <c r="U6" s="61"/>
      <c r="W6"/>
      <c r="X6" s="61"/>
      <c r="Z6"/>
      <c r="AA6" s="61"/>
      <c r="AC6"/>
      <c r="AD6" s="61"/>
      <c r="AF6"/>
      <c r="AG6" s="61"/>
      <c r="AI6"/>
      <c r="AJ6" s="61"/>
      <c r="AL6"/>
      <c r="AM6" s="61"/>
      <c r="AO6"/>
      <c r="AP6" s="61"/>
      <c r="AR6"/>
      <c r="AS6" s="61"/>
      <c r="AU6"/>
      <c r="AV6" s="61"/>
      <c r="AX6"/>
      <c r="AY6" s="61"/>
      <c r="BA6"/>
      <c r="BD6"/>
      <c r="BE6" s="61"/>
      <c r="BF6"/>
      <c r="BG6"/>
      <c r="BH6" s="61"/>
      <c r="BK6" s="61"/>
      <c r="BN6" s="61"/>
      <c r="BQ6" s="61"/>
      <c r="BT6" s="61"/>
      <c r="BZ6" s="61"/>
      <c r="CC6" s="61"/>
      <c r="CF6" s="61"/>
      <c r="CI6" s="61"/>
      <c r="CL6" s="61"/>
      <c r="CO6" s="61"/>
      <c r="CR6" s="61"/>
      <c r="CU6" s="61"/>
      <c r="CX6" s="61"/>
      <c r="DA6" s="61"/>
    </row>
    <row r="7" spans="20:105" ht="12.75">
      <c r="T7"/>
      <c r="U7" s="61"/>
      <c r="W7"/>
      <c r="X7" s="61"/>
      <c r="Z7"/>
      <c r="AA7" s="61"/>
      <c r="AC7"/>
      <c r="AD7" s="61"/>
      <c r="AF7"/>
      <c r="AG7" s="61"/>
      <c r="AI7"/>
      <c r="AJ7" s="61"/>
      <c r="AL7"/>
      <c r="AM7" s="61"/>
      <c r="AO7"/>
      <c r="AP7" s="61"/>
      <c r="AR7"/>
      <c r="AS7" s="61"/>
      <c r="AU7"/>
      <c r="AV7" s="61"/>
      <c r="AX7"/>
      <c r="AY7" s="61"/>
      <c r="BA7"/>
      <c r="BD7"/>
      <c r="BE7" s="61"/>
      <c r="BF7"/>
      <c r="BG7"/>
      <c r="BH7" s="61"/>
      <c r="BK7" s="61"/>
      <c r="BN7" s="61"/>
      <c r="BQ7" s="61"/>
      <c r="BT7" s="61"/>
      <c r="BZ7" s="61"/>
      <c r="CC7" s="61"/>
      <c r="CF7" s="61"/>
      <c r="CI7" s="61"/>
      <c r="CL7" s="61"/>
      <c r="CO7" s="61"/>
      <c r="CR7" s="61"/>
      <c r="CU7" s="61"/>
      <c r="CX7" s="61"/>
      <c r="DA7" s="61"/>
    </row>
    <row r="8" spans="1:136" ht="12.75">
      <c r="A8" t="s">
        <v>57</v>
      </c>
      <c r="D8" t="s">
        <v>57</v>
      </c>
      <c r="G8" t="s">
        <v>57</v>
      </c>
      <c r="J8" t="s">
        <v>57</v>
      </c>
      <c r="M8" t="s">
        <v>57</v>
      </c>
      <c r="P8" t="s">
        <v>57</v>
      </c>
      <c r="S8" t="s">
        <v>57</v>
      </c>
      <c r="T8"/>
      <c r="U8" s="61"/>
      <c r="V8" t="s">
        <v>57</v>
      </c>
      <c r="W8"/>
      <c r="X8" s="61"/>
      <c r="Y8" t="s">
        <v>57</v>
      </c>
      <c r="Z8"/>
      <c r="AA8" s="61"/>
      <c r="AB8" t="s">
        <v>57</v>
      </c>
      <c r="AC8"/>
      <c r="AD8" s="61"/>
      <c r="AE8" t="s">
        <v>57</v>
      </c>
      <c r="AF8"/>
      <c r="AG8" s="61"/>
      <c r="AH8" t="s">
        <v>57</v>
      </c>
      <c r="AI8"/>
      <c r="AJ8" s="61"/>
      <c r="AK8" t="s">
        <v>57</v>
      </c>
      <c r="AL8"/>
      <c r="AM8" s="61"/>
      <c r="AN8" t="s">
        <v>57</v>
      </c>
      <c r="AO8"/>
      <c r="AP8" s="61"/>
      <c r="AQ8" t="s">
        <v>57</v>
      </c>
      <c r="AR8"/>
      <c r="AS8" s="61"/>
      <c r="AT8" t="s">
        <v>57</v>
      </c>
      <c r="AU8"/>
      <c r="AV8" s="61"/>
      <c r="AW8" t="s">
        <v>57</v>
      </c>
      <c r="AX8"/>
      <c r="AY8" s="61"/>
      <c r="AZ8" t="s">
        <v>57</v>
      </c>
      <c r="BA8"/>
      <c r="BC8" t="s">
        <v>57</v>
      </c>
      <c r="BD8"/>
      <c r="BE8" s="61"/>
      <c r="BF8" t="s">
        <v>57</v>
      </c>
      <c r="BG8"/>
      <c r="BH8" s="61"/>
      <c r="BI8" t="s">
        <v>57</v>
      </c>
      <c r="BK8" s="61"/>
      <c r="BL8" t="s">
        <v>57</v>
      </c>
      <c r="BN8" s="61"/>
      <c r="BO8" t="s">
        <v>57</v>
      </c>
      <c r="BQ8" s="61"/>
      <c r="BR8" t="s">
        <v>57</v>
      </c>
      <c r="BT8" s="61"/>
      <c r="BU8" t="s">
        <v>57</v>
      </c>
      <c r="BX8" t="s">
        <v>57</v>
      </c>
      <c r="BZ8" s="61"/>
      <c r="CA8" t="s">
        <v>57</v>
      </c>
      <c r="CC8" s="61"/>
      <c r="CD8" t="s">
        <v>57</v>
      </c>
      <c r="CF8" s="61"/>
      <c r="CG8" t="s">
        <v>57</v>
      </c>
      <c r="CI8" s="61"/>
      <c r="CJ8" t="s">
        <v>57</v>
      </c>
      <c r="CL8" s="61"/>
      <c r="CM8" t="s">
        <v>57</v>
      </c>
      <c r="CO8" s="61"/>
      <c r="CP8" t="s">
        <v>57</v>
      </c>
      <c r="CR8" s="61"/>
      <c r="CS8" t="s">
        <v>57</v>
      </c>
      <c r="CU8" s="61"/>
      <c r="CV8" t="s">
        <v>57</v>
      </c>
      <c r="CX8" s="61"/>
      <c r="CY8" t="s">
        <v>57</v>
      </c>
      <c r="DA8" s="61"/>
      <c r="DB8" t="s">
        <v>57</v>
      </c>
      <c r="DE8" t="s">
        <v>57</v>
      </c>
      <c r="DH8" t="s">
        <v>57</v>
      </c>
      <c r="DK8" t="s">
        <v>57</v>
      </c>
      <c r="DN8" t="s">
        <v>57</v>
      </c>
      <c r="DQ8" t="s">
        <v>57</v>
      </c>
      <c r="DT8" t="s">
        <v>57</v>
      </c>
      <c r="DW8" t="s">
        <v>57</v>
      </c>
      <c r="DZ8" t="s">
        <v>57</v>
      </c>
      <c r="EC8" t="s">
        <v>57</v>
      </c>
      <c r="EF8" t="s">
        <v>57</v>
      </c>
    </row>
    <row r="9" spans="1:137" ht="12.75">
      <c r="A9" t="s">
        <v>55</v>
      </c>
      <c r="B9">
        <v>5</v>
      </c>
      <c r="D9" t="s">
        <v>55</v>
      </c>
      <c r="E9">
        <v>6</v>
      </c>
      <c r="G9" t="s">
        <v>55</v>
      </c>
      <c r="H9">
        <v>11</v>
      </c>
      <c r="J9" t="s">
        <v>55</v>
      </c>
      <c r="K9">
        <v>2</v>
      </c>
      <c r="M9" t="s">
        <v>55</v>
      </c>
      <c r="N9">
        <v>10</v>
      </c>
      <c r="P9" t="s">
        <v>55</v>
      </c>
      <c r="Q9">
        <v>7</v>
      </c>
      <c r="S9" t="s">
        <v>55</v>
      </c>
      <c r="T9">
        <v>4</v>
      </c>
      <c r="U9" s="61"/>
      <c r="V9" t="s">
        <v>55</v>
      </c>
      <c r="W9">
        <v>5</v>
      </c>
      <c r="X9" s="61"/>
      <c r="Y9" t="s">
        <v>55</v>
      </c>
      <c r="Z9">
        <v>2</v>
      </c>
      <c r="AA9" s="61"/>
      <c r="AB9" t="s">
        <v>55</v>
      </c>
      <c r="AC9">
        <v>10</v>
      </c>
      <c r="AD9" s="61"/>
      <c r="AE9" t="s">
        <v>55</v>
      </c>
      <c r="AF9">
        <v>2</v>
      </c>
      <c r="AG9" s="61"/>
      <c r="AH9" t="s">
        <v>55</v>
      </c>
      <c r="AI9">
        <v>13</v>
      </c>
      <c r="AJ9" s="61"/>
      <c r="AK9" t="s">
        <v>55</v>
      </c>
      <c r="AL9">
        <v>1</v>
      </c>
      <c r="AM9" s="61"/>
      <c r="AN9" t="s">
        <v>55</v>
      </c>
      <c r="AO9">
        <v>10</v>
      </c>
      <c r="AP9" s="61"/>
      <c r="AQ9" t="s">
        <v>55</v>
      </c>
      <c r="AR9">
        <v>16</v>
      </c>
      <c r="AS9" s="61"/>
      <c r="AT9" t="s">
        <v>55</v>
      </c>
      <c r="AU9">
        <v>7</v>
      </c>
      <c r="AV9" s="61"/>
      <c r="AW9" t="s">
        <v>55</v>
      </c>
      <c r="AX9">
        <v>17</v>
      </c>
      <c r="AY9" s="61"/>
      <c r="AZ9" t="s">
        <v>55</v>
      </c>
      <c r="BA9">
        <v>7</v>
      </c>
      <c r="BC9" t="s">
        <v>55</v>
      </c>
      <c r="BD9">
        <v>26</v>
      </c>
      <c r="BE9" s="61"/>
      <c r="BF9" t="s">
        <v>55</v>
      </c>
      <c r="BG9">
        <v>17</v>
      </c>
      <c r="BH9" s="61"/>
      <c r="BI9" t="s">
        <v>55</v>
      </c>
      <c r="BJ9">
        <v>12</v>
      </c>
      <c r="BK9" s="61"/>
      <c r="BL9" t="s">
        <v>55</v>
      </c>
      <c r="BM9">
        <v>27</v>
      </c>
      <c r="BN9" s="61"/>
      <c r="BO9" t="s">
        <v>55</v>
      </c>
      <c r="BP9">
        <v>30</v>
      </c>
      <c r="BQ9" s="61"/>
      <c r="BR9" t="s">
        <v>55</v>
      </c>
      <c r="BS9">
        <v>29</v>
      </c>
      <c r="BT9" s="61"/>
      <c r="BU9" t="s">
        <v>55</v>
      </c>
      <c r="BV9">
        <v>13</v>
      </c>
      <c r="BX9" t="s">
        <v>55</v>
      </c>
      <c r="BY9">
        <v>8</v>
      </c>
      <c r="BZ9" s="61"/>
      <c r="CA9" t="s">
        <v>55</v>
      </c>
      <c r="CB9">
        <v>25</v>
      </c>
      <c r="CC9" s="61"/>
      <c r="CD9" t="s">
        <v>55</v>
      </c>
      <c r="CE9">
        <v>19</v>
      </c>
      <c r="CF9" s="61"/>
      <c r="CG9" t="s">
        <v>55</v>
      </c>
      <c r="CH9">
        <v>7</v>
      </c>
      <c r="CI9" s="61"/>
      <c r="CJ9" t="s">
        <v>55</v>
      </c>
      <c r="CK9">
        <v>23</v>
      </c>
      <c r="CL9" s="61"/>
      <c r="CM9" t="s">
        <v>55</v>
      </c>
      <c r="CN9">
        <v>21</v>
      </c>
      <c r="CO9" s="61"/>
      <c r="CP9" t="s">
        <v>55</v>
      </c>
      <c r="CQ9">
        <v>1</v>
      </c>
      <c r="CR9" s="61"/>
      <c r="CS9" t="s">
        <v>55</v>
      </c>
      <c r="CT9">
        <v>10</v>
      </c>
      <c r="CU9" s="61"/>
      <c r="CV9" t="s">
        <v>55</v>
      </c>
      <c r="CW9">
        <v>27</v>
      </c>
      <c r="CX9" s="61"/>
      <c r="CY9" t="s">
        <v>55</v>
      </c>
      <c r="CZ9">
        <v>2</v>
      </c>
      <c r="DA9" s="61"/>
      <c r="DB9" t="s">
        <v>55</v>
      </c>
      <c r="DC9">
        <v>42</v>
      </c>
      <c r="DE9" t="s">
        <v>55</v>
      </c>
      <c r="DF9">
        <v>35</v>
      </c>
      <c r="DH9" t="s">
        <v>55</v>
      </c>
      <c r="DI9">
        <v>9</v>
      </c>
      <c r="DK9" t="s">
        <v>55</v>
      </c>
      <c r="DL9">
        <v>44</v>
      </c>
      <c r="DN9" t="s">
        <v>55</v>
      </c>
      <c r="DO9">
        <v>12</v>
      </c>
      <c r="DQ9" t="s">
        <v>55</v>
      </c>
      <c r="DR9">
        <v>6</v>
      </c>
      <c r="DT9" t="s">
        <v>55</v>
      </c>
      <c r="DU9">
        <v>21</v>
      </c>
      <c r="DW9" t="s">
        <v>55</v>
      </c>
      <c r="DX9">
        <v>28</v>
      </c>
      <c r="DZ9" t="s">
        <v>55</v>
      </c>
      <c r="EA9">
        <v>13</v>
      </c>
      <c r="EC9" t="s">
        <v>55</v>
      </c>
      <c r="ED9">
        <v>10</v>
      </c>
      <c r="EF9" t="s">
        <v>55</v>
      </c>
      <c r="EG9">
        <v>28</v>
      </c>
    </row>
    <row r="10" spans="1:137" ht="12.75">
      <c r="A10" t="s">
        <v>56</v>
      </c>
      <c r="B10">
        <v>6</v>
      </c>
      <c r="D10" t="s">
        <v>56</v>
      </c>
      <c r="E10">
        <v>7</v>
      </c>
      <c r="G10" t="s">
        <v>56</v>
      </c>
      <c r="H10">
        <v>4</v>
      </c>
      <c r="J10" t="s">
        <v>56</v>
      </c>
      <c r="K10">
        <v>8</v>
      </c>
      <c r="M10" t="s">
        <v>56</v>
      </c>
      <c r="N10">
        <v>6</v>
      </c>
      <c r="P10" t="s">
        <v>56</v>
      </c>
      <c r="Q10">
        <v>2</v>
      </c>
      <c r="S10" t="s">
        <v>56</v>
      </c>
      <c r="T10">
        <v>3</v>
      </c>
      <c r="U10" s="61"/>
      <c r="V10" t="s">
        <v>56</v>
      </c>
      <c r="W10">
        <v>13</v>
      </c>
      <c r="X10" s="61"/>
      <c r="Y10" t="s">
        <v>56</v>
      </c>
      <c r="Z10">
        <v>3</v>
      </c>
      <c r="AA10" s="61"/>
      <c r="AB10" t="s">
        <v>56</v>
      </c>
      <c r="AC10">
        <v>19</v>
      </c>
      <c r="AD10" s="61"/>
      <c r="AE10" t="s">
        <v>56</v>
      </c>
      <c r="AF10">
        <v>9</v>
      </c>
      <c r="AG10" s="61"/>
      <c r="AH10" t="s">
        <v>56</v>
      </c>
      <c r="AI10">
        <v>21</v>
      </c>
      <c r="AJ10" s="61"/>
      <c r="AK10" t="s">
        <v>56</v>
      </c>
      <c r="AL10">
        <v>21</v>
      </c>
      <c r="AM10" s="61"/>
      <c r="AN10" t="s">
        <v>56</v>
      </c>
      <c r="AO10">
        <v>2</v>
      </c>
      <c r="AP10" s="61"/>
      <c r="AQ10" t="s">
        <v>56</v>
      </c>
      <c r="AR10">
        <v>21</v>
      </c>
      <c r="AS10" s="61"/>
      <c r="AT10" t="s">
        <v>56</v>
      </c>
      <c r="AU10">
        <v>8</v>
      </c>
      <c r="AV10" s="61"/>
      <c r="AW10" t="s">
        <v>56</v>
      </c>
      <c r="AX10">
        <v>16</v>
      </c>
      <c r="AY10" s="61"/>
      <c r="AZ10" t="s">
        <v>56</v>
      </c>
      <c r="BA10">
        <v>14</v>
      </c>
      <c r="BC10" t="s">
        <v>56</v>
      </c>
      <c r="BD10">
        <v>19</v>
      </c>
      <c r="BE10" s="61"/>
      <c r="BF10" t="s">
        <v>56</v>
      </c>
      <c r="BG10">
        <v>5</v>
      </c>
      <c r="BH10" s="61"/>
      <c r="BI10" t="s">
        <v>56</v>
      </c>
      <c r="BJ10">
        <v>17</v>
      </c>
      <c r="BK10" s="61"/>
      <c r="BL10" t="s">
        <v>56</v>
      </c>
      <c r="BM10">
        <v>1</v>
      </c>
      <c r="BN10" s="61"/>
      <c r="BO10" t="s">
        <v>56</v>
      </c>
      <c r="BP10">
        <v>28</v>
      </c>
      <c r="BQ10" s="61"/>
      <c r="BR10" t="s">
        <v>56</v>
      </c>
      <c r="BS10">
        <v>11</v>
      </c>
      <c r="BT10" s="61"/>
      <c r="BU10" t="s">
        <v>56</v>
      </c>
      <c r="BV10">
        <v>3</v>
      </c>
      <c r="BX10" t="s">
        <v>56</v>
      </c>
      <c r="BY10">
        <v>30</v>
      </c>
      <c r="BZ10" s="61"/>
      <c r="CA10" t="s">
        <v>56</v>
      </c>
      <c r="CB10">
        <v>5</v>
      </c>
      <c r="CC10" s="61"/>
      <c r="CD10" t="s">
        <v>56</v>
      </c>
      <c r="CE10">
        <v>22</v>
      </c>
      <c r="CF10" s="61"/>
      <c r="CG10" t="s">
        <v>56</v>
      </c>
      <c r="CH10">
        <v>34</v>
      </c>
      <c r="CI10" s="61"/>
      <c r="CJ10" t="s">
        <v>56</v>
      </c>
      <c r="CK10">
        <v>31</v>
      </c>
      <c r="CL10" s="61"/>
      <c r="CM10" t="s">
        <v>56</v>
      </c>
      <c r="CN10">
        <v>28</v>
      </c>
      <c r="CO10" s="61"/>
      <c r="CP10" t="s">
        <v>56</v>
      </c>
      <c r="CQ10">
        <v>40</v>
      </c>
      <c r="CR10" s="61"/>
      <c r="CS10" t="s">
        <v>56</v>
      </c>
      <c r="CT10">
        <v>27</v>
      </c>
      <c r="CU10" s="61"/>
      <c r="CV10" t="s">
        <v>56</v>
      </c>
      <c r="CW10">
        <v>42</v>
      </c>
      <c r="CX10" s="61"/>
      <c r="CY10" t="s">
        <v>56</v>
      </c>
      <c r="CZ10">
        <v>2</v>
      </c>
      <c r="DA10" s="61"/>
      <c r="DB10" t="s">
        <v>56</v>
      </c>
      <c r="DC10">
        <v>35</v>
      </c>
      <c r="DE10" t="s">
        <v>56</v>
      </c>
      <c r="DF10">
        <v>36</v>
      </c>
      <c r="DH10" t="s">
        <v>56</v>
      </c>
      <c r="DI10">
        <v>46</v>
      </c>
      <c r="DK10" t="s">
        <v>56</v>
      </c>
      <c r="DL10">
        <v>25</v>
      </c>
      <c r="DN10" t="s">
        <v>56</v>
      </c>
      <c r="DO10">
        <v>29</v>
      </c>
      <c r="DQ10" t="s">
        <v>56</v>
      </c>
      <c r="DR10">
        <v>33</v>
      </c>
      <c r="DT10" t="s">
        <v>56</v>
      </c>
      <c r="DU10">
        <v>21</v>
      </c>
      <c r="DW10" t="s">
        <v>56</v>
      </c>
      <c r="DX10">
        <v>10</v>
      </c>
      <c r="DZ10" t="s">
        <v>56</v>
      </c>
      <c r="EA10">
        <v>45</v>
      </c>
      <c r="EC10" t="s">
        <v>56</v>
      </c>
      <c r="ED10">
        <v>49</v>
      </c>
      <c r="EF10" t="s">
        <v>56</v>
      </c>
      <c r="EG10">
        <v>30</v>
      </c>
    </row>
    <row r="11" spans="20:105" ht="12.75">
      <c r="T11"/>
      <c r="U11" s="61"/>
      <c r="W11"/>
      <c r="X11" s="61"/>
      <c r="Z11"/>
      <c r="AA11" s="61"/>
      <c r="AC11"/>
      <c r="AD11" s="61"/>
      <c r="AF11"/>
      <c r="AG11" s="61"/>
      <c r="AI11"/>
      <c r="AJ11" s="61"/>
      <c r="AL11"/>
      <c r="AM11" s="61"/>
      <c r="AO11"/>
      <c r="AP11" s="61"/>
      <c r="AR11"/>
      <c r="AS11" s="61"/>
      <c r="AU11"/>
      <c r="AV11" s="61"/>
      <c r="AX11"/>
      <c r="AY11" s="61"/>
      <c r="BA11"/>
      <c r="BD11"/>
      <c r="BE11" s="61"/>
      <c r="BF11"/>
      <c r="BG11"/>
      <c r="BH11" s="61"/>
      <c r="BK11" s="61"/>
      <c r="BN11" s="61"/>
      <c r="BQ11" s="61"/>
      <c r="BT11" s="61"/>
      <c r="BZ11" s="61"/>
      <c r="CC11" s="61"/>
      <c r="CF11" s="61"/>
      <c r="CI11" s="61"/>
      <c r="CL11" s="61"/>
      <c r="CO11" s="61"/>
      <c r="CR11" s="61"/>
      <c r="CU11" s="61"/>
      <c r="CX11" s="61"/>
      <c r="DA11" s="61"/>
    </row>
    <row r="12" spans="20:105" ht="12.75">
      <c r="T12"/>
      <c r="U12" s="61"/>
      <c r="W12"/>
      <c r="X12" s="61"/>
      <c r="Z12"/>
      <c r="AA12" s="61"/>
      <c r="AC12"/>
      <c r="AD12" s="61"/>
      <c r="AF12"/>
      <c r="AG12" s="61"/>
      <c r="AI12"/>
      <c r="AJ12" s="61"/>
      <c r="AL12"/>
      <c r="AM12" s="61"/>
      <c r="AO12"/>
      <c r="AP12" s="61"/>
      <c r="AR12"/>
      <c r="AS12" s="61"/>
      <c r="AU12"/>
      <c r="AV12" s="61"/>
      <c r="AX12"/>
      <c r="AY12" s="61"/>
      <c r="BA12"/>
      <c r="BD12"/>
      <c r="BE12" s="61"/>
      <c r="BF12"/>
      <c r="BG12"/>
      <c r="BH12" s="61"/>
      <c r="BK12" s="61"/>
      <c r="BN12" s="61"/>
      <c r="BQ12" s="61"/>
      <c r="BT12" s="61"/>
      <c r="BZ12" s="61"/>
      <c r="CC12" s="61"/>
      <c r="CF12" s="61"/>
      <c r="CI12" s="61"/>
      <c r="CL12" s="61"/>
      <c r="CO12" s="61"/>
      <c r="CR12" s="61"/>
      <c r="CU12" s="61"/>
      <c r="CX12" s="61"/>
      <c r="DA12" s="61"/>
    </row>
    <row r="13" spans="1:136" ht="12.75">
      <c r="A13" t="s">
        <v>58</v>
      </c>
      <c r="D13" t="s">
        <v>58</v>
      </c>
      <c r="G13" t="s">
        <v>58</v>
      </c>
      <c r="J13" t="s">
        <v>58</v>
      </c>
      <c r="M13" t="s">
        <v>58</v>
      </c>
      <c r="P13" t="s">
        <v>58</v>
      </c>
      <c r="S13" t="s">
        <v>58</v>
      </c>
      <c r="T13"/>
      <c r="V13" t="s">
        <v>58</v>
      </c>
      <c r="W13"/>
      <c r="X13" s="61"/>
      <c r="Y13" t="s">
        <v>58</v>
      </c>
      <c r="Z13"/>
      <c r="AB13" t="s">
        <v>58</v>
      </c>
      <c r="AC13"/>
      <c r="AE13" t="s">
        <v>58</v>
      </c>
      <c r="AF13"/>
      <c r="AH13" t="s">
        <v>58</v>
      </c>
      <c r="AI13"/>
      <c r="AK13" t="s">
        <v>58</v>
      </c>
      <c r="AL13"/>
      <c r="AM13" s="61"/>
      <c r="AN13" t="s">
        <v>58</v>
      </c>
      <c r="AO13"/>
      <c r="AQ13" t="s">
        <v>58</v>
      </c>
      <c r="AR13"/>
      <c r="AT13" t="s">
        <v>58</v>
      </c>
      <c r="AU13"/>
      <c r="AW13" t="s">
        <v>58</v>
      </c>
      <c r="AX13"/>
      <c r="AZ13" t="s">
        <v>58</v>
      </c>
      <c r="BA13"/>
      <c r="BC13" t="s">
        <v>58</v>
      </c>
      <c r="BD13"/>
      <c r="BF13" t="s">
        <v>58</v>
      </c>
      <c r="BG13"/>
      <c r="BI13" t="s">
        <v>58</v>
      </c>
      <c r="BL13" t="s">
        <v>58</v>
      </c>
      <c r="BO13" t="s">
        <v>58</v>
      </c>
      <c r="BR13" t="s">
        <v>58</v>
      </c>
      <c r="BU13" t="s">
        <v>58</v>
      </c>
      <c r="BX13" t="s">
        <v>58</v>
      </c>
      <c r="CA13" t="s">
        <v>58</v>
      </c>
      <c r="CD13" t="s">
        <v>58</v>
      </c>
      <c r="CG13" t="s">
        <v>58</v>
      </c>
      <c r="CJ13" t="s">
        <v>58</v>
      </c>
      <c r="CM13" t="s">
        <v>58</v>
      </c>
      <c r="CP13" t="s">
        <v>58</v>
      </c>
      <c r="CS13" t="s">
        <v>58</v>
      </c>
      <c r="CV13" t="s">
        <v>58</v>
      </c>
      <c r="CY13" t="s">
        <v>58</v>
      </c>
      <c r="DB13" t="s">
        <v>58</v>
      </c>
      <c r="DE13" t="s">
        <v>58</v>
      </c>
      <c r="DH13" t="s">
        <v>58</v>
      </c>
      <c r="DK13" t="s">
        <v>58</v>
      </c>
      <c r="DN13" t="s">
        <v>58</v>
      </c>
      <c r="DQ13" t="s">
        <v>58</v>
      </c>
      <c r="DT13" t="s">
        <v>58</v>
      </c>
      <c r="DW13" t="s">
        <v>58</v>
      </c>
      <c r="DZ13" t="s">
        <v>58</v>
      </c>
      <c r="EC13" t="s">
        <v>58</v>
      </c>
      <c r="EF13" t="s">
        <v>58</v>
      </c>
    </row>
    <row r="14" spans="1:137" ht="12.75">
      <c r="A14" t="s">
        <v>55</v>
      </c>
      <c r="B14">
        <v>5</v>
      </c>
      <c r="D14" t="s">
        <v>55</v>
      </c>
      <c r="E14">
        <v>11</v>
      </c>
      <c r="G14" t="s">
        <v>55</v>
      </c>
      <c r="H14">
        <v>5</v>
      </c>
      <c r="J14" t="s">
        <v>55</v>
      </c>
      <c r="K14">
        <v>1</v>
      </c>
      <c r="M14" t="s">
        <v>55</v>
      </c>
      <c r="N14">
        <v>13</v>
      </c>
      <c r="P14" t="s">
        <v>55</v>
      </c>
      <c r="Q14">
        <v>6</v>
      </c>
      <c r="S14" t="s">
        <v>55</v>
      </c>
      <c r="T14">
        <v>7</v>
      </c>
      <c r="V14" t="s">
        <v>55</v>
      </c>
      <c r="W14">
        <v>17</v>
      </c>
      <c r="X14" s="61"/>
      <c r="Y14" t="s">
        <v>55</v>
      </c>
      <c r="Z14">
        <v>5</v>
      </c>
      <c r="AB14" t="s">
        <v>55</v>
      </c>
      <c r="AC14">
        <v>17</v>
      </c>
      <c r="AE14" t="s">
        <v>55</v>
      </c>
      <c r="AF14">
        <v>8</v>
      </c>
      <c r="AH14" t="s">
        <v>55</v>
      </c>
      <c r="AI14">
        <v>6</v>
      </c>
      <c r="AK14" t="s">
        <v>55</v>
      </c>
      <c r="AL14">
        <v>13</v>
      </c>
      <c r="AN14" t="s">
        <v>55</v>
      </c>
      <c r="AO14">
        <v>12</v>
      </c>
      <c r="AQ14" t="s">
        <v>55</v>
      </c>
      <c r="AR14">
        <v>2</v>
      </c>
      <c r="AT14" t="s">
        <v>55</v>
      </c>
      <c r="AU14">
        <v>13</v>
      </c>
      <c r="AW14" t="s">
        <v>55</v>
      </c>
      <c r="AX14">
        <v>12</v>
      </c>
      <c r="AZ14" t="s">
        <v>55</v>
      </c>
      <c r="BA14">
        <v>18</v>
      </c>
      <c r="BC14" t="s">
        <v>55</v>
      </c>
      <c r="BD14">
        <v>3</v>
      </c>
      <c r="BF14" t="s">
        <v>55</v>
      </c>
      <c r="BG14">
        <v>22</v>
      </c>
      <c r="BI14" t="s">
        <v>55</v>
      </c>
      <c r="BJ14">
        <v>26</v>
      </c>
      <c r="BL14" t="s">
        <v>55</v>
      </c>
      <c r="BM14">
        <v>23</v>
      </c>
      <c r="BO14" t="s">
        <v>55</v>
      </c>
      <c r="BP14">
        <v>11</v>
      </c>
      <c r="BR14" t="s">
        <v>55</v>
      </c>
      <c r="BS14">
        <v>23</v>
      </c>
      <c r="BU14" t="s">
        <v>55</v>
      </c>
      <c r="BV14">
        <v>29</v>
      </c>
      <c r="BX14" t="s">
        <v>55</v>
      </c>
      <c r="BY14">
        <v>3</v>
      </c>
      <c r="CA14" t="s">
        <v>55</v>
      </c>
      <c r="CB14">
        <v>13</v>
      </c>
      <c r="CD14" t="s">
        <v>55</v>
      </c>
      <c r="CE14">
        <v>10</v>
      </c>
      <c r="CG14" t="s">
        <v>55</v>
      </c>
      <c r="CH14">
        <v>21</v>
      </c>
      <c r="CJ14" t="s">
        <v>55</v>
      </c>
      <c r="CK14">
        <v>32</v>
      </c>
      <c r="CM14" t="s">
        <v>55</v>
      </c>
      <c r="CN14">
        <v>32</v>
      </c>
      <c r="CP14" t="s">
        <v>55</v>
      </c>
      <c r="CQ14">
        <v>19</v>
      </c>
      <c r="CS14" t="s">
        <v>55</v>
      </c>
      <c r="CT14">
        <v>4</v>
      </c>
      <c r="CV14" t="s">
        <v>55</v>
      </c>
      <c r="CW14">
        <v>20</v>
      </c>
      <c r="CY14" t="s">
        <v>55</v>
      </c>
      <c r="CZ14">
        <v>38</v>
      </c>
      <c r="DB14" t="s">
        <v>55</v>
      </c>
      <c r="DC14">
        <v>10</v>
      </c>
      <c r="DE14" t="s">
        <v>55</v>
      </c>
      <c r="DF14">
        <v>3</v>
      </c>
      <c r="DH14" t="s">
        <v>55</v>
      </c>
      <c r="DI14">
        <v>30</v>
      </c>
      <c r="DK14" t="s">
        <v>55</v>
      </c>
      <c r="DL14">
        <v>32</v>
      </c>
      <c r="DN14" t="s">
        <v>55</v>
      </c>
      <c r="DO14">
        <v>38</v>
      </c>
      <c r="DQ14" t="s">
        <v>55</v>
      </c>
      <c r="DR14">
        <v>38</v>
      </c>
      <c r="DT14" t="s">
        <v>55</v>
      </c>
      <c r="DU14">
        <v>10</v>
      </c>
      <c r="DW14" t="s">
        <v>55</v>
      </c>
      <c r="DX14">
        <v>14</v>
      </c>
      <c r="DZ14" t="s">
        <v>55</v>
      </c>
      <c r="EA14">
        <v>24</v>
      </c>
      <c r="EC14" t="s">
        <v>55</v>
      </c>
      <c r="ED14">
        <v>43</v>
      </c>
      <c r="EF14" t="s">
        <v>55</v>
      </c>
      <c r="EG14">
        <v>24</v>
      </c>
    </row>
    <row r="15" spans="1:137" ht="12.75">
      <c r="A15" t="s">
        <v>56</v>
      </c>
      <c r="B15">
        <v>1</v>
      </c>
      <c r="D15" t="s">
        <v>56</v>
      </c>
      <c r="E15">
        <v>1</v>
      </c>
      <c r="G15" t="s">
        <v>56</v>
      </c>
      <c r="H15">
        <v>9</v>
      </c>
      <c r="J15" t="s">
        <v>56</v>
      </c>
      <c r="K15">
        <v>3</v>
      </c>
      <c r="M15" t="s">
        <v>56</v>
      </c>
      <c r="N15">
        <v>4</v>
      </c>
      <c r="P15" t="s">
        <v>56</v>
      </c>
      <c r="Q15">
        <v>12</v>
      </c>
      <c r="S15" t="s">
        <v>56</v>
      </c>
      <c r="T15">
        <v>6</v>
      </c>
      <c r="V15" t="s">
        <v>56</v>
      </c>
      <c r="W15">
        <v>10</v>
      </c>
      <c r="X15" s="61"/>
      <c r="Y15" t="s">
        <v>56</v>
      </c>
      <c r="Z15">
        <v>10</v>
      </c>
      <c r="AB15" t="s">
        <v>56</v>
      </c>
      <c r="AC15">
        <v>16</v>
      </c>
      <c r="AE15" t="s">
        <v>56</v>
      </c>
      <c r="AF15">
        <v>17</v>
      </c>
      <c r="AH15" t="s">
        <v>56</v>
      </c>
      <c r="AI15">
        <v>6</v>
      </c>
      <c r="AK15" t="s">
        <v>56</v>
      </c>
      <c r="AL15">
        <v>17</v>
      </c>
      <c r="AN15" t="s">
        <v>56</v>
      </c>
      <c r="AO15">
        <v>1</v>
      </c>
      <c r="AQ15" t="s">
        <v>56</v>
      </c>
      <c r="AR15">
        <v>14</v>
      </c>
      <c r="AT15" t="s">
        <v>56</v>
      </c>
      <c r="AU15">
        <v>19</v>
      </c>
      <c r="AW15" t="s">
        <v>56</v>
      </c>
      <c r="AX15">
        <v>2</v>
      </c>
      <c r="AZ15" t="s">
        <v>56</v>
      </c>
      <c r="BA15">
        <v>14</v>
      </c>
      <c r="BC15" t="s">
        <v>56</v>
      </c>
      <c r="BD15">
        <v>6</v>
      </c>
      <c r="BF15" t="s">
        <v>56</v>
      </c>
      <c r="BG15">
        <v>21</v>
      </c>
      <c r="BI15" t="s">
        <v>56</v>
      </c>
      <c r="BJ15">
        <v>6</v>
      </c>
      <c r="BL15" t="s">
        <v>56</v>
      </c>
      <c r="BM15">
        <v>25</v>
      </c>
      <c r="BO15" t="s">
        <v>56</v>
      </c>
      <c r="BP15">
        <v>11</v>
      </c>
      <c r="BR15" t="s">
        <v>56</v>
      </c>
      <c r="BS15">
        <v>24</v>
      </c>
      <c r="BU15" t="s">
        <v>56</v>
      </c>
      <c r="BV15">
        <v>4</v>
      </c>
      <c r="BX15" t="s">
        <v>56</v>
      </c>
      <c r="BY15">
        <v>33</v>
      </c>
      <c r="CA15" t="s">
        <v>56</v>
      </c>
      <c r="CB15">
        <v>1</v>
      </c>
      <c r="CD15" t="s">
        <v>56</v>
      </c>
      <c r="CE15">
        <v>8</v>
      </c>
      <c r="CG15" t="s">
        <v>56</v>
      </c>
      <c r="CH15">
        <v>28</v>
      </c>
      <c r="CJ15" t="s">
        <v>56</v>
      </c>
      <c r="CK15">
        <v>39</v>
      </c>
      <c r="CM15" t="s">
        <v>56</v>
      </c>
      <c r="CN15">
        <v>1</v>
      </c>
      <c r="CP15" t="s">
        <v>56</v>
      </c>
      <c r="CQ15">
        <v>39</v>
      </c>
      <c r="CS15" t="s">
        <v>56</v>
      </c>
      <c r="CT15">
        <v>19</v>
      </c>
      <c r="CV15" t="s">
        <v>56</v>
      </c>
      <c r="CW15">
        <v>32</v>
      </c>
      <c r="CY15" t="s">
        <v>56</v>
      </c>
      <c r="CZ15">
        <v>31</v>
      </c>
      <c r="DB15" t="s">
        <v>56</v>
      </c>
      <c r="DC15">
        <v>44</v>
      </c>
      <c r="DE15" t="s">
        <v>56</v>
      </c>
      <c r="DF15">
        <v>17</v>
      </c>
      <c r="DH15" t="s">
        <v>56</v>
      </c>
      <c r="DI15">
        <v>38</v>
      </c>
      <c r="DK15" t="s">
        <v>56</v>
      </c>
      <c r="DL15">
        <v>45</v>
      </c>
      <c r="DN15" t="s">
        <v>56</v>
      </c>
      <c r="DO15">
        <v>24</v>
      </c>
      <c r="DQ15" t="s">
        <v>56</v>
      </c>
      <c r="DR15">
        <v>16</v>
      </c>
      <c r="DT15" t="s">
        <v>56</v>
      </c>
      <c r="DU15">
        <v>7</v>
      </c>
      <c r="DW15" t="s">
        <v>56</v>
      </c>
      <c r="DX15">
        <v>9</v>
      </c>
      <c r="DZ15" t="s">
        <v>56</v>
      </c>
      <c r="EA15">
        <v>7</v>
      </c>
      <c r="EC15" t="s">
        <v>56</v>
      </c>
      <c r="ED15">
        <v>26</v>
      </c>
      <c r="EF15" t="s">
        <v>56</v>
      </c>
      <c r="EG15">
        <v>55</v>
      </c>
    </row>
    <row r="16" spans="20:59" ht="12.75">
      <c r="T16"/>
      <c r="W16"/>
      <c r="X16" s="61"/>
      <c r="Z16"/>
      <c r="AC16"/>
      <c r="AF16"/>
      <c r="AI16"/>
      <c r="AL16"/>
      <c r="AO16"/>
      <c r="AR16"/>
      <c r="AU16"/>
      <c r="AX16"/>
      <c r="BA16"/>
      <c r="BD16"/>
      <c r="BF16"/>
      <c r="BG16"/>
    </row>
    <row r="17" spans="20:59" ht="12.75">
      <c r="T17"/>
      <c r="W17"/>
      <c r="X17" s="61"/>
      <c r="Z17"/>
      <c r="AC17"/>
      <c r="AF17"/>
      <c r="AI17"/>
      <c r="AL17"/>
      <c r="AO17"/>
      <c r="AR17"/>
      <c r="AU17"/>
      <c r="AX17"/>
      <c r="BA17"/>
      <c r="BD17"/>
      <c r="BF17"/>
      <c r="BG17"/>
    </row>
    <row r="18" spans="1:136" ht="12.75">
      <c r="A18" t="s">
        <v>59</v>
      </c>
      <c r="D18" t="s">
        <v>59</v>
      </c>
      <c r="G18" t="s">
        <v>59</v>
      </c>
      <c r="J18" t="s">
        <v>59</v>
      </c>
      <c r="M18" t="s">
        <v>59</v>
      </c>
      <c r="P18" t="s">
        <v>59</v>
      </c>
      <c r="S18" t="s">
        <v>59</v>
      </c>
      <c r="T18"/>
      <c r="V18" t="s">
        <v>59</v>
      </c>
      <c r="W18"/>
      <c r="X18" s="61"/>
      <c r="Y18" t="s">
        <v>59</v>
      </c>
      <c r="Z18"/>
      <c r="AB18" t="s">
        <v>59</v>
      </c>
      <c r="AC18"/>
      <c r="AE18" t="s">
        <v>59</v>
      </c>
      <c r="AF18"/>
      <c r="AH18" t="s">
        <v>59</v>
      </c>
      <c r="AI18"/>
      <c r="AK18" t="s">
        <v>59</v>
      </c>
      <c r="AL18"/>
      <c r="AN18" t="s">
        <v>59</v>
      </c>
      <c r="AO18"/>
      <c r="AQ18" t="s">
        <v>59</v>
      </c>
      <c r="AR18"/>
      <c r="AT18" t="s">
        <v>59</v>
      </c>
      <c r="AU18"/>
      <c r="AW18" t="s">
        <v>59</v>
      </c>
      <c r="AX18"/>
      <c r="AZ18" t="s">
        <v>59</v>
      </c>
      <c r="BA18"/>
      <c r="BC18" t="s">
        <v>59</v>
      </c>
      <c r="BD18"/>
      <c r="BF18" t="s">
        <v>59</v>
      </c>
      <c r="BG18"/>
      <c r="BI18" t="s">
        <v>59</v>
      </c>
      <c r="BL18" t="s">
        <v>59</v>
      </c>
      <c r="BO18" t="s">
        <v>59</v>
      </c>
      <c r="BR18" t="s">
        <v>59</v>
      </c>
      <c r="BU18" t="s">
        <v>59</v>
      </c>
      <c r="BX18" t="s">
        <v>59</v>
      </c>
      <c r="CA18" t="s">
        <v>59</v>
      </c>
      <c r="CD18" t="s">
        <v>59</v>
      </c>
      <c r="CG18" t="s">
        <v>59</v>
      </c>
      <c r="CJ18" t="s">
        <v>59</v>
      </c>
      <c r="CM18" t="s">
        <v>59</v>
      </c>
      <c r="CP18" t="s">
        <v>59</v>
      </c>
      <c r="CS18" t="s">
        <v>59</v>
      </c>
      <c r="CV18" t="s">
        <v>59</v>
      </c>
      <c r="CY18" t="s">
        <v>59</v>
      </c>
      <c r="DB18" t="s">
        <v>59</v>
      </c>
      <c r="DE18" t="s">
        <v>59</v>
      </c>
      <c r="DH18" t="s">
        <v>59</v>
      </c>
      <c r="DK18" t="s">
        <v>59</v>
      </c>
      <c r="DN18" t="s">
        <v>59</v>
      </c>
      <c r="DQ18" t="s">
        <v>59</v>
      </c>
      <c r="DT18" t="s">
        <v>59</v>
      </c>
      <c r="DW18" t="s">
        <v>59</v>
      </c>
      <c r="DZ18" t="s">
        <v>59</v>
      </c>
      <c r="EC18" t="s">
        <v>59</v>
      </c>
      <c r="EF18" t="s">
        <v>59</v>
      </c>
    </row>
    <row r="19" spans="1:137" ht="12.75">
      <c r="A19" t="s">
        <v>55</v>
      </c>
      <c r="B19">
        <v>9</v>
      </c>
      <c r="D19" t="s">
        <v>55</v>
      </c>
      <c r="E19">
        <v>4</v>
      </c>
      <c r="G19" t="s">
        <v>55</v>
      </c>
      <c r="H19">
        <v>10</v>
      </c>
      <c r="J19" t="s">
        <v>55</v>
      </c>
      <c r="K19">
        <v>12</v>
      </c>
      <c r="M19" t="s">
        <v>55</v>
      </c>
      <c r="N19">
        <v>1</v>
      </c>
      <c r="P19" t="s">
        <v>55</v>
      </c>
      <c r="Q19">
        <v>10</v>
      </c>
      <c r="S19" t="s">
        <v>55</v>
      </c>
      <c r="T19">
        <v>4</v>
      </c>
      <c r="V19" t="s">
        <v>55</v>
      </c>
      <c r="W19">
        <v>3</v>
      </c>
      <c r="X19" s="61"/>
      <c r="Y19" t="s">
        <v>55</v>
      </c>
      <c r="Z19">
        <v>3</v>
      </c>
      <c r="AB19" t="s">
        <v>55</v>
      </c>
      <c r="AC19">
        <v>7</v>
      </c>
      <c r="AE19" t="s">
        <v>55</v>
      </c>
      <c r="AF19">
        <v>20</v>
      </c>
      <c r="AH19" t="s">
        <v>55</v>
      </c>
      <c r="AI19">
        <v>1</v>
      </c>
      <c r="AK19" t="s">
        <v>55</v>
      </c>
      <c r="AL19">
        <v>3</v>
      </c>
      <c r="AN19" t="s">
        <v>55</v>
      </c>
      <c r="AO19">
        <v>17</v>
      </c>
      <c r="AQ19" t="s">
        <v>55</v>
      </c>
      <c r="AR19">
        <v>18</v>
      </c>
      <c r="AT19" t="s">
        <v>55</v>
      </c>
      <c r="AU19">
        <v>5</v>
      </c>
      <c r="AW19" t="s">
        <v>55</v>
      </c>
      <c r="AX19">
        <v>5</v>
      </c>
      <c r="AZ19" t="s">
        <v>55</v>
      </c>
      <c r="BA19">
        <v>8</v>
      </c>
      <c r="BC19" t="s">
        <v>55</v>
      </c>
      <c r="BD19">
        <v>19</v>
      </c>
      <c r="BF19" t="s">
        <v>55</v>
      </c>
      <c r="BG19">
        <v>13</v>
      </c>
      <c r="BI19" t="s">
        <v>55</v>
      </c>
      <c r="BJ19">
        <v>17</v>
      </c>
      <c r="BL19" t="s">
        <v>55</v>
      </c>
      <c r="BM19">
        <v>23</v>
      </c>
      <c r="BO19" t="s">
        <v>55</v>
      </c>
      <c r="BP19">
        <v>12</v>
      </c>
      <c r="BR19" t="s">
        <v>55</v>
      </c>
      <c r="BS19">
        <v>24</v>
      </c>
      <c r="BU19" t="s">
        <v>55</v>
      </c>
      <c r="BV19">
        <v>4</v>
      </c>
      <c r="BX19" t="s">
        <v>55</v>
      </c>
      <c r="BY19">
        <v>2</v>
      </c>
      <c r="CA19" t="s">
        <v>55</v>
      </c>
      <c r="CB19">
        <v>11</v>
      </c>
      <c r="CD19" t="s">
        <v>55</v>
      </c>
      <c r="CE19">
        <v>1</v>
      </c>
      <c r="CG19" t="s">
        <v>55</v>
      </c>
      <c r="CH19">
        <v>19</v>
      </c>
      <c r="CJ19" t="s">
        <v>55</v>
      </c>
      <c r="CK19">
        <v>15</v>
      </c>
      <c r="CM19" t="s">
        <v>55</v>
      </c>
      <c r="CN19">
        <v>20</v>
      </c>
      <c r="CP19" t="s">
        <v>55</v>
      </c>
      <c r="CQ19">
        <v>17</v>
      </c>
      <c r="CS19" t="s">
        <v>55</v>
      </c>
      <c r="CT19">
        <v>39</v>
      </c>
      <c r="CV19" t="s">
        <v>55</v>
      </c>
      <c r="CW19">
        <v>35</v>
      </c>
      <c r="CY19" t="s">
        <v>55</v>
      </c>
      <c r="CZ19">
        <v>21</v>
      </c>
      <c r="DB19" t="s">
        <v>55</v>
      </c>
      <c r="DC19">
        <v>18</v>
      </c>
      <c r="DE19" t="s">
        <v>55</v>
      </c>
      <c r="DF19">
        <v>20</v>
      </c>
      <c r="DH19" t="s">
        <v>55</v>
      </c>
      <c r="DI19">
        <v>25</v>
      </c>
      <c r="DK19" t="s">
        <v>55</v>
      </c>
      <c r="DL19">
        <v>48</v>
      </c>
      <c r="DN19" t="s">
        <v>55</v>
      </c>
      <c r="DO19">
        <v>24</v>
      </c>
      <c r="DQ19" t="s">
        <v>55</v>
      </c>
      <c r="DR19">
        <v>41</v>
      </c>
      <c r="DT19" t="s">
        <v>55</v>
      </c>
      <c r="DU19">
        <v>43</v>
      </c>
      <c r="DW19" t="s">
        <v>55</v>
      </c>
      <c r="DX19">
        <v>20</v>
      </c>
      <c r="DZ19" t="s">
        <v>55</v>
      </c>
      <c r="EA19">
        <v>32</v>
      </c>
      <c r="EC19" t="s">
        <v>55</v>
      </c>
      <c r="ED19">
        <v>42</v>
      </c>
      <c r="EF19" t="s">
        <v>55</v>
      </c>
      <c r="EG19">
        <v>53</v>
      </c>
    </row>
    <row r="20" spans="1:137" ht="12.75">
      <c r="A20" t="s">
        <v>56</v>
      </c>
      <c r="B20">
        <v>8</v>
      </c>
      <c r="D20" t="s">
        <v>56</v>
      </c>
      <c r="E20">
        <v>5</v>
      </c>
      <c r="G20" t="s">
        <v>56</v>
      </c>
      <c r="H20">
        <v>4</v>
      </c>
      <c r="J20" t="s">
        <v>56</v>
      </c>
      <c r="K20">
        <v>2</v>
      </c>
      <c r="M20" t="s">
        <v>56</v>
      </c>
      <c r="N20">
        <v>7</v>
      </c>
      <c r="P20" t="s">
        <v>56</v>
      </c>
      <c r="Q20">
        <v>11</v>
      </c>
      <c r="S20" t="s">
        <v>56</v>
      </c>
      <c r="T20">
        <v>16</v>
      </c>
      <c r="V20" t="s">
        <v>56</v>
      </c>
      <c r="W20">
        <v>14</v>
      </c>
      <c r="X20" s="61"/>
      <c r="Y20" t="s">
        <v>56</v>
      </c>
      <c r="Z20">
        <v>14</v>
      </c>
      <c r="AB20" t="s">
        <v>56</v>
      </c>
      <c r="AC20">
        <v>11</v>
      </c>
      <c r="AE20" t="s">
        <v>56</v>
      </c>
      <c r="AF20">
        <v>15</v>
      </c>
      <c r="AH20" t="s">
        <v>56</v>
      </c>
      <c r="AI20">
        <v>10</v>
      </c>
      <c r="AK20" t="s">
        <v>56</v>
      </c>
      <c r="AL20">
        <v>22</v>
      </c>
      <c r="AN20" t="s">
        <v>56</v>
      </c>
      <c r="AO20">
        <v>16</v>
      </c>
      <c r="AQ20" t="s">
        <v>56</v>
      </c>
      <c r="AR20">
        <v>23</v>
      </c>
      <c r="AT20" t="s">
        <v>56</v>
      </c>
      <c r="AU20">
        <v>12</v>
      </c>
      <c r="AW20" t="s">
        <v>56</v>
      </c>
      <c r="AX20">
        <v>26</v>
      </c>
      <c r="AZ20" t="s">
        <v>56</v>
      </c>
      <c r="BA20">
        <v>11</v>
      </c>
      <c r="BC20" t="s">
        <v>56</v>
      </c>
      <c r="BD20">
        <v>24</v>
      </c>
      <c r="BF20" t="s">
        <v>56</v>
      </c>
      <c r="BG20">
        <v>28</v>
      </c>
      <c r="BI20" t="s">
        <v>56</v>
      </c>
      <c r="BJ20">
        <v>1</v>
      </c>
      <c r="BL20" t="s">
        <v>56</v>
      </c>
      <c r="BM20">
        <v>17</v>
      </c>
      <c r="BO20" t="s">
        <v>56</v>
      </c>
      <c r="BP20">
        <v>4</v>
      </c>
      <c r="BR20" t="s">
        <v>56</v>
      </c>
      <c r="BS20">
        <v>23</v>
      </c>
      <c r="BU20" t="s">
        <v>56</v>
      </c>
      <c r="BV20">
        <v>34</v>
      </c>
      <c r="BX20" t="s">
        <v>56</v>
      </c>
      <c r="BY20">
        <v>25</v>
      </c>
      <c r="CA20" t="s">
        <v>56</v>
      </c>
      <c r="CB20">
        <v>24</v>
      </c>
      <c r="CD20" t="s">
        <v>56</v>
      </c>
      <c r="CE20">
        <v>26</v>
      </c>
      <c r="CG20" t="s">
        <v>56</v>
      </c>
      <c r="CH20">
        <v>6</v>
      </c>
      <c r="CJ20" t="s">
        <v>56</v>
      </c>
      <c r="CK20">
        <v>34</v>
      </c>
      <c r="CM20" t="s">
        <v>56</v>
      </c>
      <c r="CN20">
        <v>36</v>
      </c>
      <c r="CP20" t="s">
        <v>56</v>
      </c>
      <c r="CQ20">
        <v>25</v>
      </c>
      <c r="CS20" t="s">
        <v>56</v>
      </c>
      <c r="CT20">
        <v>11</v>
      </c>
      <c r="CV20" t="s">
        <v>56</v>
      </c>
      <c r="CW20">
        <v>2</v>
      </c>
      <c r="CY20" t="s">
        <v>56</v>
      </c>
      <c r="CZ20">
        <v>28</v>
      </c>
      <c r="DB20" t="s">
        <v>56</v>
      </c>
      <c r="DC20">
        <v>17</v>
      </c>
      <c r="DE20" t="s">
        <v>56</v>
      </c>
      <c r="DF20">
        <v>18</v>
      </c>
      <c r="DH20" t="s">
        <v>56</v>
      </c>
      <c r="DI20">
        <v>28</v>
      </c>
      <c r="DK20" t="s">
        <v>56</v>
      </c>
      <c r="DL20">
        <v>20</v>
      </c>
      <c r="DN20" t="s">
        <v>56</v>
      </c>
      <c r="DO20">
        <v>12</v>
      </c>
      <c r="DQ20" t="s">
        <v>56</v>
      </c>
      <c r="DR20">
        <v>48</v>
      </c>
      <c r="DT20" t="s">
        <v>56</v>
      </c>
      <c r="DU20">
        <v>48</v>
      </c>
      <c r="DW20" t="s">
        <v>56</v>
      </c>
      <c r="DX20">
        <v>14</v>
      </c>
      <c r="DZ20" t="s">
        <v>56</v>
      </c>
      <c r="EA20">
        <v>15</v>
      </c>
      <c r="EC20" t="s">
        <v>56</v>
      </c>
      <c r="ED20">
        <v>10</v>
      </c>
      <c r="EF20" t="s">
        <v>56</v>
      </c>
      <c r="EG20">
        <v>41</v>
      </c>
    </row>
    <row r="21" spans="20:59" ht="12.75">
      <c r="T21"/>
      <c r="W21"/>
      <c r="X21" s="61"/>
      <c r="Z21"/>
      <c r="AC21"/>
      <c r="AF21"/>
      <c r="AI21"/>
      <c r="AL21"/>
      <c r="AO21"/>
      <c r="AR21"/>
      <c r="AU21"/>
      <c r="AX21"/>
      <c r="BA21"/>
      <c r="BD21"/>
      <c r="BF21"/>
      <c r="BG21"/>
    </row>
    <row r="22" spans="20:59" ht="12.75">
      <c r="T22"/>
      <c r="W22"/>
      <c r="X22" s="61"/>
      <c r="Z22"/>
      <c r="AC22"/>
      <c r="AF22"/>
      <c r="AI22"/>
      <c r="AL22"/>
      <c r="AO22"/>
      <c r="AR22"/>
      <c r="AU22"/>
      <c r="AX22"/>
      <c r="BA22"/>
      <c r="BD22"/>
      <c r="BF22"/>
      <c r="BG22"/>
    </row>
    <row r="23" spans="1:136" ht="12.75">
      <c r="A23" t="s">
        <v>60</v>
      </c>
      <c r="D23" t="s">
        <v>60</v>
      </c>
      <c r="G23" t="s">
        <v>60</v>
      </c>
      <c r="J23" t="s">
        <v>60</v>
      </c>
      <c r="M23" t="s">
        <v>60</v>
      </c>
      <c r="P23" t="s">
        <v>60</v>
      </c>
      <c r="S23" t="s">
        <v>60</v>
      </c>
      <c r="T23"/>
      <c r="V23" t="s">
        <v>60</v>
      </c>
      <c r="W23"/>
      <c r="X23" s="61"/>
      <c r="Y23" t="s">
        <v>60</v>
      </c>
      <c r="Z23"/>
      <c r="AB23" t="s">
        <v>60</v>
      </c>
      <c r="AC23"/>
      <c r="AE23" t="s">
        <v>60</v>
      </c>
      <c r="AF23"/>
      <c r="AH23" t="s">
        <v>60</v>
      </c>
      <c r="AI23"/>
      <c r="AK23" t="s">
        <v>60</v>
      </c>
      <c r="AL23"/>
      <c r="AN23" t="s">
        <v>60</v>
      </c>
      <c r="AO23"/>
      <c r="AQ23" t="s">
        <v>60</v>
      </c>
      <c r="AR23"/>
      <c r="AT23" t="s">
        <v>60</v>
      </c>
      <c r="AU23"/>
      <c r="AW23" t="s">
        <v>60</v>
      </c>
      <c r="AX23"/>
      <c r="AZ23" t="s">
        <v>60</v>
      </c>
      <c r="BA23"/>
      <c r="BC23" t="s">
        <v>60</v>
      </c>
      <c r="BD23"/>
      <c r="BF23" t="s">
        <v>60</v>
      </c>
      <c r="BG23"/>
      <c r="BI23" t="s">
        <v>60</v>
      </c>
      <c r="BL23" t="s">
        <v>60</v>
      </c>
      <c r="BO23" t="s">
        <v>60</v>
      </c>
      <c r="BR23" t="s">
        <v>60</v>
      </c>
      <c r="BU23" t="s">
        <v>60</v>
      </c>
      <c r="BX23" t="s">
        <v>60</v>
      </c>
      <c r="CA23" t="s">
        <v>60</v>
      </c>
      <c r="CD23" t="s">
        <v>60</v>
      </c>
      <c r="CG23" t="s">
        <v>60</v>
      </c>
      <c r="CJ23" t="s">
        <v>60</v>
      </c>
      <c r="CM23" t="s">
        <v>60</v>
      </c>
      <c r="CP23" t="s">
        <v>60</v>
      </c>
      <c r="CS23" t="s">
        <v>60</v>
      </c>
      <c r="CV23" t="s">
        <v>60</v>
      </c>
      <c r="CY23" t="s">
        <v>60</v>
      </c>
      <c r="DB23" t="s">
        <v>60</v>
      </c>
      <c r="DE23" t="s">
        <v>60</v>
      </c>
      <c r="DH23" t="s">
        <v>60</v>
      </c>
      <c r="DK23" t="s">
        <v>60</v>
      </c>
      <c r="DN23" t="s">
        <v>60</v>
      </c>
      <c r="DQ23" t="s">
        <v>60</v>
      </c>
      <c r="DT23" t="s">
        <v>60</v>
      </c>
      <c r="DW23" t="s">
        <v>60</v>
      </c>
      <c r="DZ23" t="s">
        <v>60</v>
      </c>
      <c r="EC23" t="s">
        <v>60</v>
      </c>
      <c r="EF23" t="s">
        <v>60</v>
      </c>
    </row>
    <row r="24" spans="1:137" ht="12.75">
      <c r="A24" t="s">
        <v>55</v>
      </c>
      <c r="B24">
        <v>2</v>
      </c>
      <c r="D24" t="s">
        <v>55</v>
      </c>
      <c r="E24">
        <v>8</v>
      </c>
      <c r="G24" t="s">
        <v>55</v>
      </c>
      <c r="H24">
        <v>8</v>
      </c>
      <c r="J24" t="s">
        <v>55</v>
      </c>
      <c r="K24">
        <v>13</v>
      </c>
      <c r="M24" t="s">
        <v>55</v>
      </c>
      <c r="N24">
        <v>3</v>
      </c>
      <c r="P24" t="s">
        <v>55</v>
      </c>
      <c r="Q24">
        <v>6</v>
      </c>
      <c r="S24" t="s">
        <v>55</v>
      </c>
      <c r="T24">
        <v>10</v>
      </c>
      <c r="V24" t="s">
        <v>55</v>
      </c>
      <c r="W24">
        <v>1</v>
      </c>
      <c r="X24" s="61"/>
      <c r="Y24" t="s">
        <v>55</v>
      </c>
      <c r="Z24">
        <v>5</v>
      </c>
      <c r="AB24" t="s">
        <v>55</v>
      </c>
      <c r="AC24">
        <v>12</v>
      </c>
      <c r="AE24" t="s">
        <v>55</v>
      </c>
      <c r="AF24">
        <v>11</v>
      </c>
      <c r="AH24" t="s">
        <v>55</v>
      </c>
      <c r="AI24">
        <v>18</v>
      </c>
      <c r="AK24" t="s">
        <v>55</v>
      </c>
      <c r="AL24">
        <v>10</v>
      </c>
      <c r="AN24" t="s">
        <v>55</v>
      </c>
      <c r="AO24">
        <v>1</v>
      </c>
      <c r="AQ24" t="s">
        <v>55</v>
      </c>
      <c r="AR24">
        <v>20</v>
      </c>
      <c r="AT24" t="s">
        <v>55</v>
      </c>
      <c r="AU24">
        <v>14</v>
      </c>
      <c r="AW24" t="s">
        <v>55</v>
      </c>
      <c r="AX24">
        <v>13</v>
      </c>
      <c r="AZ24" t="s">
        <v>55</v>
      </c>
      <c r="BA24">
        <v>19</v>
      </c>
      <c r="BC24" t="s">
        <v>55</v>
      </c>
      <c r="BD24">
        <v>9</v>
      </c>
      <c r="BF24" t="s">
        <v>55</v>
      </c>
      <c r="BG24">
        <v>8</v>
      </c>
      <c r="BI24" t="s">
        <v>55</v>
      </c>
      <c r="BJ24">
        <v>1</v>
      </c>
      <c r="BL24" t="s">
        <v>55</v>
      </c>
      <c r="BM24">
        <v>8</v>
      </c>
      <c r="BO24" t="s">
        <v>55</v>
      </c>
      <c r="BP24">
        <v>26</v>
      </c>
      <c r="BR24" t="s">
        <v>55</v>
      </c>
      <c r="BS24">
        <v>9</v>
      </c>
      <c r="BU24" t="s">
        <v>55</v>
      </c>
      <c r="BV24">
        <v>6</v>
      </c>
      <c r="BX24" t="s">
        <v>55</v>
      </c>
      <c r="BY24">
        <v>29</v>
      </c>
      <c r="CA24" t="s">
        <v>55</v>
      </c>
      <c r="CB24">
        <v>12</v>
      </c>
      <c r="CD24" t="s">
        <v>55</v>
      </c>
      <c r="CE24">
        <v>23</v>
      </c>
      <c r="CG24" t="s">
        <v>55</v>
      </c>
      <c r="CH24">
        <v>25</v>
      </c>
      <c r="CJ24" t="s">
        <v>55</v>
      </c>
      <c r="CK24">
        <v>13</v>
      </c>
      <c r="CM24" t="s">
        <v>55</v>
      </c>
      <c r="CN24">
        <v>18</v>
      </c>
      <c r="CP24" t="s">
        <v>55</v>
      </c>
      <c r="CQ24">
        <v>38</v>
      </c>
      <c r="CS24" t="s">
        <v>55</v>
      </c>
      <c r="CT24">
        <v>18</v>
      </c>
      <c r="CV24" t="s">
        <v>55</v>
      </c>
      <c r="CW24">
        <v>25</v>
      </c>
      <c r="CY24" t="s">
        <v>55</v>
      </c>
      <c r="CZ24">
        <v>4</v>
      </c>
      <c r="DB24" t="s">
        <v>55</v>
      </c>
      <c r="DC24">
        <v>10</v>
      </c>
      <c r="DE24" t="s">
        <v>55</v>
      </c>
      <c r="DF24">
        <v>26</v>
      </c>
      <c r="DH24" t="s">
        <v>55</v>
      </c>
      <c r="DI24">
        <v>30</v>
      </c>
      <c r="DK24" t="s">
        <v>55</v>
      </c>
      <c r="DL24">
        <v>16</v>
      </c>
      <c r="DN24" t="s">
        <v>55</v>
      </c>
      <c r="DO24">
        <v>43</v>
      </c>
      <c r="DQ24" t="s">
        <v>55</v>
      </c>
      <c r="DR24">
        <v>10</v>
      </c>
      <c r="DT24" t="s">
        <v>55</v>
      </c>
      <c r="DU24">
        <v>3</v>
      </c>
      <c r="DW24" t="s">
        <v>55</v>
      </c>
      <c r="DX24">
        <v>30</v>
      </c>
      <c r="DZ24" t="s">
        <v>55</v>
      </c>
      <c r="EA24">
        <v>34</v>
      </c>
      <c r="EC24" t="s">
        <v>55</v>
      </c>
      <c r="ED24">
        <v>15</v>
      </c>
      <c r="EF24" t="s">
        <v>55</v>
      </c>
      <c r="EG24">
        <v>20</v>
      </c>
    </row>
    <row r="25" spans="1:137" ht="12.75">
      <c r="A25" t="s">
        <v>56</v>
      </c>
      <c r="B25">
        <v>5</v>
      </c>
      <c r="D25" t="s">
        <v>56</v>
      </c>
      <c r="E25">
        <v>10</v>
      </c>
      <c r="G25" t="s">
        <v>56</v>
      </c>
      <c r="H25">
        <v>9</v>
      </c>
      <c r="J25" t="s">
        <v>56</v>
      </c>
      <c r="K25">
        <v>11</v>
      </c>
      <c r="M25" t="s">
        <v>56</v>
      </c>
      <c r="N25">
        <v>11</v>
      </c>
      <c r="P25" t="s">
        <v>56</v>
      </c>
      <c r="Q25">
        <v>10</v>
      </c>
      <c r="S25" t="s">
        <v>56</v>
      </c>
      <c r="T25">
        <v>9</v>
      </c>
      <c r="V25" t="s">
        <v>56</v>
      </c>
      <c r="W25">
        <v>17</v>
      </c>
      <c r="X25" s="61"/>
      <c r="Y25" t="s">
        <v>56</v>
      </c>
      <c r="Z25">
        <v>2</v>
      </c>
      <c r="AB25" t="s">
        <v>56</v>
      </c>
      <c r="AC25">
        <v>3</v>
      </c>
      <c r="AE25" t="s">
        <v>56</v>
      </c>
      <c r="AF25">
        <v>8</v>
      </c>
      <c r="AH25" t="s">
        <v>56</v>
      </c>
      <c r="AI25">
        <v>7</v>
      </c>
      <c r="AK25" t="s">
        <v>56</v>
      </c>
      <c r="AL25">
        <v>4</v>
      </c>
      <c r="AN25" t="s">
        <v>56</v>
      </c>
      <c r="AO25">
        <v>11</v>
      </c>
      <c r="AQ25" t="s">
        <v>56</v>
      </c>
      <c r="AR25">
        <v>1</v>
      </c>
      <c r="AT25" t="s">
        <v>56</v>
      </c>
      <c r="AU25">
        <v>4</v>
      </c>
      <c r="AW25" t="s">
        <v>56</v>
      </c>
      <c r="AX25">
        <v>23</v>
      </c>
      <c r="AZ25" t="s">
        <v>56</v>
      </c>
      <c r="BA25">
        <v>18</v>
      </c>
      <c r="BC25" t="s">
        <v>56</v>
      </c>
      <c r="BD25">
        <v>9</v>
      </c>
      <c r="BF25" t="s">
        <v>56</v>
      </c>
      <c r="BG25">
        <v>12</v>
      </c>
      <c r="BI25" t="s">
        <v>56</v>
      </c>
      <c r="BJ25">
        <v>25</v>
      </c>
      <c r="BL25" t="s">
        <v>56</v>
      </c>
      <c r="BM25">
        <v>24</v>
      </c>
      <c r="BO25" t="s">
        <v>56</v>
      </c>
      <c r="BP25">
        <v>8</v>
      </c>
      <c r="BR25" t="s">
        <v>56</v>
      </c>
      <c r="BS25">
        <v>22</v>
      </c>
      <c r="BU25" t="s">
        <v>56</v>
      </c>
      <c r="BV25">
        <v>14</v>
      </c>
      <c r="BX25" t="s">
        <v>56</v>
      </c>
      <c r="BY25">
        <v>13</v>
      </c>
      <c r="CA25" t="s">
        <v>56</v>
      </c>
      <c r="CB25">
        <v>24</v>
      </c>
      <c r="CD25" t="s">
        <v>56</v>
      </c>
      <c r="CE25">
        <v>25</v>
      </c>
      <c r="CG25" t="s">
        <v>56</v>
      </c>
      <c r="CH25">
        <v>10</v>
      </c>
      <c r="CJ25" t="s">
        <v>56</v>
      </c>
      <c r="CK25">
        <v>24</v>
      </c>
      <c r="CM25" t="s">
        <v>56</v>
      </c>
      <c r="CN25">
        <v>37</v>
      </c>
      <c r="CP25" t="s">
        <v>56</v>
      </c>
      <c r="CQ25">
        <v>33</v>
      </c>
      <c r="CS25" t="s">
        <v>56</v>
      </c>
      <c r="CT25">
        <v>33</v>
      </c>
      <c r="CV25" t="s">
        <v>56</v>
      </c>
      <c r="CW25">
        <v>17</v>
      </c>
      <c r="CY25" t="s">
        <v>56</v>
      </c>
      <c r="CZ25">
        <v>16</v>
      </c>
      <c r="DB25" t="s">
        <v>56</v>
      </c>
      <c r="DC25">
        <v>10</v>
      </c>
      <c r="DE25" t="s">
        <v>56</v>
      </c>
      <c r="DF25">
        <v>10</v>
      </c>
      <c r="DH25" t="s">
        <v>56</v>
      </c>
      <c r="DI25">
        <v>37</v>
      </c>
      <c r="DK25" t="s">
        <v>56</v>
      </c>
      <c r="DL25">
        <v>32</v>
      </c>
      <c r="DN25" t="s">
        <v>56</v>
      </c>
      <c r="DO25">
        <v>2</v>
      </c>
      <c r="DQ25" t="s">
        <v>56</v>
      </c>
      <c r="DR25">
        <v>10</v>
      </c>
      <c r="DT25" t="s">
        <v>56</v>
      </c>
      <c r="DU25">
        <v>39</v>
      </c>
      <c r="DW25" t="s">
        <v>56</v>
      </c>
      <c r="DX25">
        <v>29</v>
      </c>
      <c r="DZ25" t="s">
        <v>56</v>
      </c>
      <c r="EA25">
        <v>30</v>
      </c>
      <c r="EC25" t="s">
        <v>56</v>
      </c>
      <c r="ED25">
        <v>11</v>
      </c>
      <c r="EF25" t="s">
        <v>56</v>
      </c>
      <c r="EG25">
        <v>1</v>
      </c>
    </row>
    <row r="26" spans="20:59" ht="12.75">
      <c r="T26"/>
      <c r="W26"/>
      <c r="X26" s="61"/>
      <c r="Z26"/>
      <c r="AC26"/>
      <c r="AF26"/>
      <c r="AI26"/>
      <c r="AL26"/>
      <c r="AO26"/>
      <c r="AR26"/>
      <c r="AU26"/>
      <c r="AX26"/>
      <c r="BA26"/>
      <c r="BD26"/>
      <c r="BF26"/>
      <c r="BG26"/>
    </row>
    <row r="27" spans="20:59" ht="12.75">
      <c r="T27"/>
      <c r="W27"/>
      <c r="X27" s="61"/>
      <c r="Z27"/>
      <c r="AC27"/>
      <c r="AF27"/>
      <c r="AI27"/>
      <c r="AL27"/>
      <c r="AO27"/>
      <c r="AR27"/>
      <c r="AU27"/>
      <c r="AX27"/>
      <c r="BA27"/>
      <c r="BD27"/>
      <c r="BF27"/>
      <c r="BG27"/>
    </row>
    <row r="28" spans="1:136" ht="12.75">
      <c r="A28" t="s">
        <v>61</v>
      </c>
      <c r="D28" t="s">
        <v>61</v>
      </c>
      <c r="G28" t="s">
        <v>61</v>
      </c>
      <c r="J28" t="s">
        <v>61</v>
      </c>
      <c r="M28" t="s">
        <v>61</v>
      </c>
      <c r="P28" t="s">
        <v>61</v>
      </c>
      <c r="S28" t="s">
        <v>61</v>
      </c>
      <c r="T28"/>
      <c r="V28" t="s">
        <v>61</v>
      </c>
      <c r="W28"/>
      <c r="X28" s="61"/>
      <c r="Y28" t="s">
        <v>61</v>
      </c>
      <c r="Z28"/>
      <c r="AB28" t="s">
        <v>61</v>
      </c>
      <c r="AC28"/>
      <c r="AE28" t="s">
        <v>61</v>
      </c>
      <c r="AF28"/>
      <c r="AH28" t="s">
        <v>61</v>
      </c>
      <c r="AI28"/>
      <c r="AK28" t="s">
        <v>61</v>
      </c>
      <c r="AL28"/>
      <c r="AN28" t="s">
        <v>61</v>
      </c>
      <c r="AO28"/>
      <c r="AQ28" t="s">
        <v>61</v>
      </c>
      <c r="AR28"/>
      <c r="AT28" t="s">
        <v>61</v>
      </c>
      <c r="AU28"/>
      <c r="AW28" t="s">
        <v>61</v>
      </c>
      <c r="AX28"/>
      <c r="AZ28" t="s">
        <v>61</v>
      </c>
      <c r="BA28"/>
      <c r="BC28" t="s">
        <v>61</v>
      </c>
      <c r="BD28"/>
      <c r="BF28" t="s">
        <v>61</v>
      </c>
      <c r="BG28"/>
      <c r="BI28" t="s">
        <v>61</v>
      </c>
      <c r="BL28" t="s">
        <v>61</v>
      </c>
      <c r="BO28" t="s">
        <v>61</v>
      </c>
      <c r="BR28" t="s">
        <v>61</v>
      </c>
      <c r="BU28" t="s">
        <v>61</v>
      </c>
      <c r="BX28" t="s">
        <v>61</v>
      </c>
      <c r="CA28" t="s">
        <v>61</v>
      </c>
      <c r="CD28" t="s">
        <v>61</v>
      </c>
      <c r="CG28" t="s">
        <v>61</v>
      </c>
      <c r="CJ28" t="s">
        <v>61</v>
      </c>
      <c r="CM28" t="s">
        <v>61</v>
      </c>
      <c r="CP28" t="s">
        <v>61</v>
      </c>
      <c r="CS28" t="s">
        <v>61</v>
      </c>
      <c r="CV28" t="s">
        <v>61</v>
      </c>
      <c r="CY28" t="s">
        <v>61</v>
      </c>
      <c r="DB28" t="s">
        <v>61</v>
      </c>
      <c r="DE28" t="s">
        <v>61</v>
      </c>
      <c r="DH28" t="s">
        <v>61</v>
      </c>
      <c r="DK28" t="s">
        <v>61</v>
      </c>
      <c r="DN28" t="s">
        <v>61</v>
      </c>
      <c r="DQ28" t="s">
        <v>61</v>
      </c>
      <c r="DT28" t="s">
        <v>61</v>
      </c>
      <c r="DW28" t="s">
        <v>61</v>
      </c>
      <c r="DZ28" t="s">
        <v>61</v>
      </c>
      <c r="EC28" t="s">
        <v>61</v>
      </c>
      <c r="EF28" t="s">
        <v>61</v>
      </c>
    </row>
    <row r="29" spans="1:137" ht="12.75">
      <c r="A29" t="s">
        <v>55</v>
      </c>
      <c r="B29">
        <v>5</v>
      </c>
      <c r="D29" t="s">
        <v>55</v>
      </c>
      <c r="E29">
        <v>8</v>
      </c>
      <c r="G29" t="s">
        <v>55</v>
      </c>
      <c r="H29">
        <v>4</v>
      </c>
      <c r="J29" t="s">
        <v>55</v>
      </c>
      <c r="K29">
        <v>7</v>
      </c>
      <c r="M29" t="s">
        <v>55</v>
      </c>
      <c r="N29">
        <v>9</v>
      </c>
      <c r="P29" t="s">
        <v>55</v>
      </c>
      <c r="Q29">
        <v>14</v>
      </c>
      <c r="S29" t="s">
        <v>55</v>
      </c>
      <c r="T29">
        <v>10</v>
      </c>
      <c r="V29" t="s">
        <v>55</v>
      </c>
      <c r="W29">
        <v>13</v>
      </c>
      <c r="X29" s="61"/>
      <c r="Y29" t="s">
        <v>55</v>
      </c>
      <c r="Z29">
        <v>13</v>
      </c>
      <c r="AB29" t="s">
        <v>55</v>
      </c>
      <c r="AC29">
        <v>17</v>
      </c>
      <c r="AE29" t="s">
        <v>55</v>
      </c>
      <c r="AF29">
        <v>8</v>
      </c>
      <c r="AH29" t="s">
        <v>55</v>
      </c>
      <c r="AI29">
        <v>20</v>
      </c>
      <c r="AK29" t="s">
        <v>55</v>
      </c>
      <c r="AL29">
        <v>6</v>
      </c>
      <c r="AN29" t="s">
        <v>55</v>
      </c>
      <c r="AO29">
        <v>23</v>
      </c>
      <c r="AQ29" t="s">
        <v>55</v>
      </c>
      <c r="AR29">
        <v>19</v>
      </c>
      <c r="AT29" t="s">
        <v>55</v>
      </c>
      <c r="AU29">
        <v>16</v>
      </c>
      <c r="AW29" t="s">
        <v>55</v>
      </c>
      <c r="AX29">
        <v>7</v>
      </c>
      <c r="AZ29" t="s">
        <v>55</v>
      </c>
      <c r="BA29">
        <v>10</v>
      </c>
      <c r="BC29" t="s">
        <v>55</v>
      </c>
      <c r="BD29">
        <v>7</v>
      </c>
      <c r="BF29" t="s">
        <v>55</v>
      </c>
      <c r="BG29">
        <v>9</v>
      </c>
      <c r="BI29" t="s">
        <v>55</v>
      </c>
      <c r="BJ29">
        <v>23</v>
      </c>
      <c r="BL29" t="s">
        <v>55</v>
      </c>
      <c r="BM29">
        <v>28</v>
      </c>
      <c r="BO29" t="s">
        <v>55</v>
      </c>
      <c r="BP29">
        <v>10</v>
      </c>
      <c r="BR29" t="s">
        <v>55</v>
      </c>
      <c r="BS29">
        <v>13</v>
      </c>
      <c r="BU29" t="s">
        <v>55</v>
      </c>
      <c r="BV29">
        <v>33</v>
      </c>
      <c r="BX29" t="s">
        <v>55</v>
      </c>
      <c r="BY29">
        <v>32</v>
      </c>
      <c r="CA29" t="s">
        <v>55</v>
      </c>
      <c r="CB29">
        <v>36</v>
      </c>
      <c r="CD29" t="s">
        <v>55</v>
      </c>
      <c r="CE29">
        <v>1</v>
      </c>
      <c r="CG29" t="s">
        <v>55</v>
      </c>
      <c r="CH29">
        <v>14</v>
      </c>
      <c r="CJ29" t="s">
        <v>55</v>
      </c>
      <c r="CK29">
        <v>6</v>
      </c>
      <c r="CM29" t="s">
        <v>55</v>
      </c>
      <c r="CN29">
        <v>39</v>
      </c>
      <c r="CP29" t="s">
        <v>55</v>
      </c>
      <c r="CQ29">
        <v>41</v>
      </c>
      <c r="CS29" t="s">
        <v>55</v>
      </c>
      <c r="CT29">
        <v>42</v>
      </c>
      <c r="CV29" t="s">
        <v>55</v>
      </c>
      <c r="CW29">
        <v>27</v>
      </c>
      <c r="CY29" t="s">
        <v>55</v>
      </c>
      <c r="CZ29">
        <v>28</v>
      </c>
      <c r="DB29" t="s">
        <v>55</v>
      </c>
      <c r="DC29">
        <v>33</v>
      </c>
      <c r="DE29" t="s">
        <v>55</v>
      </c>
      <c r="DF29">
        <v>45</v>
      </c>
      <c r="DH29" t="s">
        <v>55</v>
      </c>
      <c r="DI29">
        <v>23</v>
      </c>
      <c r="DK29" t="s">
        <v>55</v>
      </c>
      <c r="DL29">
        <v>35</v>
      </c>
      <c r="DN29" t="s">
        <v>55</v>
      </c>
      <c r="DO29">
        <v>4</v>
      </c>
      <c r="DQ29" t="s">
        <v>55</v>
      </c>
      <c r="DR29">
        <v>35</v>
      </c>
      <c r="DT29" t="s">
        <v>55</v>
      </c>
      <c r="DU29">
        <v>8</v>
      </c>
      <c r="DW29" t="s">
        <v>55</v>
      </c>
      <c r="DX29">
        <v>27</v>
      </c>
      <c r="DZ29" t="s">
        <v>55</v>
      </c>
      <c r="EA29">
        <v>15</v>
      </c>
      <c r="EC29" t="s">
        <v>55</v>
      </c>
      <c r="ED29">
        <v>32</v>
      </c>
      <c r="EF29" t="s">
        <v>55</v>
      </c>
      <c r="EG29">
        <v>48</v>
      </c>
    </row>
    <row r="30" spans="1:137" ht="12.75">
      <c r="A30" t="s">
        <v>56</v>
      </c>
      <c r="B30">
        <v>2</v>
      </c>
      <c r="D30" t="s">
        <v>56</v>
      </c>
      <c r="E30">
        <v>8</v>
      </c>
      <c r="G30" t="s">
        <v>56</v>
      </c>
      <c r="H30">
        <v>2</v>
      </c>
      <c r="J30" t="s">
        <v>56</v>
      </c>
      <c r="K30">
        <v>11</v>
      </c>
      <c r="M30" t="s">
        <v>56</v>
      </c>
      <c r="N30">
        <v>7</v>
      </c>
      <c r="P30" t="s">
        <v>56</v>
      </c>
      <c r="Q30">
        <v>9</v>
      </c>
      <c r="S30" t="s">
        <v>56</v>
      </c>
      <c r="T30">
        <v>15</v>
      </c>
      <c r="V30" t="s">
        <v>56</v>
      </c>
      <c r="W30">
        <v>4</v>
      </c>
      <c r="X30" s="61"/>
      <c r="Y30" t="s">
        <v>56</v>
      </c>
      <c r="Z30">
        <v>4</v>
      </c>
      <c r="AB30" t="s">
        <v>56</v>
      </c>
      <c r="AC30">
        <v>19</v>
      </c>
      <c r="AE30" t="s">
        <v>56</v>
      </c>
      <c r="AF30">
        <v>19</v>
      </c>
      <c r="AH30" t="s">
        <v>56</v>
      </c>
      <c r="AI30">
        <v>20</v>
      </c>
      <c r="AK30" t="s">
        <v>56</v>
      </c>
      <c r="AL30">
        <v>3</v>
      </c>
      <c r="AN30" t="s">
        <v>56</v>
      </c>
      <c r="AO30">
        <v>14</v>
      </c>
      <c r="AQ30" t="s">
        <v>56</v>
      </c>
      <c r="AR30">
        <v>19</v>
      </c>
      <c r="AT30" t="s">
        <v>56</v>
      </c>
      <c r="AU30">
        <v>25</v>
      </c>
      <c r="AW30" t="s">
        <v>56</v>
      </c>
      <c r="AX30">
        <v>20</v>
      </c>
      <c r="AZ30" t="s">
        <v>56</v>
      </c>
      <c r="BA30">
        <v>6</v>
      </c>
      <c r="BC30" t="s">
        <v>56</v>
      </c>
      <c r="BD30">
        <v>21</v>
      </c>
      <c r="BF30" t="s">
        <v>56</v>
      </c>
      <c r="BG30">
        <v>17</v>
      </c>
      <c r="BI30" t="s">
        <v>56</v>
      </c>
      <c r="BJ30">
        <v>22</v>
      </c>
      <c r="BL30" t="s">
        <v>56</v>
      </c>
      <c r="BM30">
        <v>17</v>
      </c>
      <c r="BO30" t="s">
        <v>56</v>
      </c>
      <c r="BP30">
        <v>9</v>
      </c>
      <c r="BR30" t="s">
        <v>56</v>
      </c>
      <c r="BS30">
        <v>24</v>
      </c>
      <c r="BU30" t="s">
        <v>56</v>
      </c>
      <c r="BV30">
        <v>24</v>
      </c>
      <c r="BX30" t="s">
        <v>56</v>
      </c>
      <c r="BY30">
        <v>26</v>
      </c>
      <c r="CA30" t="s">
        <v>56</v>
      </c>
      <c r="CB30">
        <v>4</v>
      </c>
      <c r="CD30" t="s">
        <v>56</v>
      </c>
      <c r="CE30">
        <v>31</v>
      </c>
      <c r="CG30" t="s">
        <v>56</v>
      </c>
      <c r="CH30">
        <v>35</v>
      </c>
      <c r="CJ30" t="s">
        <v>56</v>
      </c>
      <c r="CK30">
        <v>36</v>
      </c>
      <c r="CM30" t="s">
        <v>56</v>
      </c>
      <c r="CN30">
        <v>17</v>
      </c>
      <c r="CP30" t="s">
        <v>56</v>
      </c>
      <c r="CQ30">
        <v>2</v>
      </c>
      <c r="CS30" t="s">
        <v>56</v>
      </c>
      <c r="CT30">
        <v>26</v>
      </c>
      <c r="CV30" t="s">
        <v>56</v>
      </c>
      <c r="CW30">
        <v>39</v>
      </c>
      <c r="CY30" t="s">
        <v>56</v>
      </c>
      <c r="CZ30">
        <v>29</v>
      </c>
      <c r="DB30" t="s">
        <v>56</v>
      </c>
      <c r="DC30">
        <v>38</v>
      </c>
      <c r="DE30" t="s">
        <v>56</v>
      </c>
      <c r="DF30">
        <v>7</v>
      </c>
      <c r="DH30" t="s">
        <v>56</v>
      </c>
      <c r="DI30">
        <v>8</v>
      </c>
      <c r="DK30" t="s">
        <v>56</v>
      </c>
      <c r="DL30">
        <v>15</v>
      </c>
      <c r="DN30" t="s">
        <v>56</v>
      </c>
      <c r="DO30">
        <v>30</v>
      </c>
      <c r="DQ30" t="s">
        <v>56</v>
      </c>
      <c r="DR30">
        <v>27</v>
      </c>
      <c r="DT30" t="s">
        <v>56</v>
      </c>
      <c r="DU30">
        <v>8</v>
      </c>
      <c r="DW30" t="s">
        <v>56</v>
      </c>
      <c r="DX30">
        <v>25</v>
      </c>
      <c r="DZ30" t="s">
        <v>56</v>
      </c>
      <c r="EA30">
        <v>12</v>
      </c>
      <c r="EC30" t="s">
        <v>56</v>
      </c>
      <c r="ED30">
        <v>32</v>
      </c>
      <c r="EF30" t="s">
        <v>56</v>
      </c>
      <c r="EG30">
        <v>19</v>
      </c>
    </row>
    <row r="31" spans="20:59" ht="12.75">
      <c r="T31"/>
      <c r="W31"/>
      <c r="X31" s="61"/>
      <c r="Z31"/>
      <c r="AC31"/>
      <c r="AF31"/>
      <c r="AI31"/>
      <c r="AL31"/>
      <c r="AO31"/>
      <c r="AR31"/>
      <c r="AU31"/>
      <c r="AX31"/>
      <c r="BA31"/>
      <c r="BD31"/>
      <c r="BF31"/>
      <c r="BG31"/>
    </row>
    <row r="32" spans="20:59" ht="12.75">
      <c r="T32"/>
      <c r="W32"/>
      <c r="X32" s="61"/>
      <c r="Z32"/>
      <c r="AC32"/>
      <c r="AF32"/>
      <c r="AI32"/>
      <c r="AL32"/>
      <c r="AO32"/>
      <c r="AR32"/>
      <c r="AU32"/>
      <c r="AX32"/>
      <c r="BA32"/>
      <c r="BD32"/>
      <c r="BF32"/>
      <c r="BG32"/>
    </row>
    <row r="33" spans="1:136" ht="12.75">
      <c r="A33" t="s">
        <v>62</v>
      </c>
      <c r="D33" t="s">
        <v>62</v>
      </c>
      <c r="G33" t="s">
        <v>62</v>
      </c>
      <c r="J33" t="s">
        <v>62</v>
      </c>
      <c r="M33" t="s">
        <v>62</v>
      </c>
      <c r="P33" t="s">
        <v>62</v>
      </c>
      <c r="S33" t="s">
        <v>62</v>
      </c>
      <c r="T33"/>
      <c r="V33" t="s">
        <v>62</v>
      </c>
      <c r="W33"/>
      <c r="X33" s="61"/>
      <c r="Y33" t="s">
        <v>62</v>
      </c>
      <c r="Z33"/>
      <c r="AB33" t="s">
        <v>62</v>
      </c>
      <c r="AC33"/>
      <c r="AE33" t="s">
        <v>62</v>
      </c>
      <c r="AF33"/>
      <c r="AH33" t="s">
        <v>62</v>
      </c>
      <c r="AI33"/>
      <c r="AK33" t="s">
        <v>62</v>
      </c>
      <c r="AL33"/>
      <c r="AN33" t="s">
        <v>62</v>
      </c>
      <c r="AO33"/>
      <c r="AQ33" t="s">
        <v>62</v>
      </c>
      <c r="AR33"/>
      <c r="AT33" t="s">
        <v>62</v>
      </c>
      <c r="AU33"/>
      <c r="AW33" t="s">
        <v>62</v>
      </c>
      <c r="AX33"/>
      <c r="AZ33" t="s">
        <v>62</v>
      </c>
      <c r="BA33"/>
      <c r="BC33" t="s">
        <v>62</v>
      </c>
      <c r="BD33"/>
      <c r="BF33" t="s">
        <v>62</v>
      </c>
      <c r="BG33"/>
      <c r="BI33" t="s">
        <v>62</v>
      </c>
      <c r="BL33" t="s">
        <v>62</v>
      </c>
      <c r="BO33" t="s">
        <v>62</v>
      </c>
      <c r="BR33" t="s">
        <v>62</v>
      </c>
      <c r="BU33" t="s">
        <v>62</v>
      </c>
      <c r="BX33" t="s">
        <v>62</v>
      </c>
      <c r="CA33" t="s">
        <v>62</v>
      </c>
      <c r="CD33" t="s">
        <v>62</v>
      </c>
      <c r="CG33" t="s">
        <v>62</v>
      </c>
      <c r="CJ33" t="s">
        <v>62</v>
      </c>
      <c r="CM33" t="s">
        <v>62</v>
      </c>
      <c r="CP33" t="s">
        <v>62</v>
      </c>
      <c r="CS33" t="s">
        <v>62</v>
      </c>
      <c r="CV33" t="s">
        <v>62</v>
      </c>
      <c r="CY33" t="s">
        <v>62</v>
      </c>
      <c r="DB33" t="s">
        <v>62</v>
      </c>
      <c r="DE33" t="s">
        <v>62</v>
      </c>
      <c r="DH33" t="s">
        <v>62</v>
      </c>
      <c r="DK33" t="s">
        <v>62</v>
      </c>
      <c r="DN33" t="s">
        <v>62</v>
      </c>
      <c r="DQ33" t="s">
        <v>62</v>
      </c>
      <c r="DT33" t="s">
        <v>62</v>
      </c>
      <c r="DW33" t="s">
        <v>62</v>
      </c>
      <c r="DZ33" t="s">
        <v>62</v>
      </c>
      <c r="EC33" t="s">
        <v>62</v>
      </c>
      <c r="EF33" t="s">
        <v>62</v>
      </c>
    </row>
    <row r="34" spans="1:137" ht="12.75">
      <c r="A34" t="s">
        <v>55</v>
      </c>
      <c r="B34">
        <v>8</v>
      </c>
      <c r="D34" t="s">
        <v>55</v>
      </c>
      <c r="E34">
        <v>5</v>
      </c>
      <c r="G34" t="s">
        <v>55</v>
      </c>
      <c r="H34">
        <v>3</v>
      </c>
      <c r="J34" t="s">
        <v>55</v>
      </c>
      <c r="K34">
        <v>6</v>
      </c>
      <c r="M34" t="s">
        <v>55</v>
      </c>
      <c r="N34">
        <v>6</v>
      </c>
      <c r="P34" t="s">
        <v>55</v>
      </c>
      <c r="Q34">
        <v>8</v>
      </c>
      <c r="S34" t="s">
        <v>55</v>
      </c>
      <c r="T34">
        <v>16</v>
      </c>
      <c r="V34" t="s">
        <v>55</v>
      </c>
      <c r="W34">
        <v>3</v>
      </c>
      <c r="Y34" t="s">
        <v>55</v>
      </c>
      <c r="Z34">
        <v>5</v>
      </c>
      <c r="AB34" t="s">
        <v>55</v>
      </c>
      <c r="AC34">
        <v>16</v>
      </c>
      <c r="AE34" t="s">
        <v>55</v>
      </c>
      <c r="AF34">
        <v>15</v>
      </c>
      <c r="AH34" t="s">
        <v>55</v>
      </c>
      <c r="AI34">
        <v>3</v>
      </c>
      <c r="AK34" t="s">
        <v>55</v>
      </c>
      <c r="AL34">
        <v>8</v>
      </c>
      <c r="AN34" t="s">
        <v>55</v>
      </c>
      <c r="AO34">
        <v>23</v>
      </c>
      <c r="AQ34" t="s">
        <v>55</v>
      </c>
      <c r="AR34">
        <v>6</v>
      </c>
      <c r="AT34" t="s">
        <v>55</v>
      </c>
      <c r="AU34">
        <v>10</v>
      </c>
      <c r="AW34" t="s">
        <v>55</v>
      </c>
      <c r="AX34">
        <v>19</v>
      </c>
      <c r="AZ34" t="s">
        <v>55</v>
      </c>
      <c r="BA34">
        <v>2</v>
      </c>
      <c r="BC34" t="s">
        <v>55</v>
      </c>
      <c r="BD34">
        <v>24</v>
      </c>
      <c r="BF34" t="s">
        <v>55</v>
      </c>
      <c r="BG34">
        <v>15</v>
      </c>
      <c r="BI34" t="s">
        <v>55</v>
      </c>
      <c r="BJ34">
        <v>19</v>
      </c>
      <c r="BL34" t="s">
        <v>55</v>
      </c>
      <c r="BM34">
        <v>28</v>
      </c>
      <c r="BO34" t="s">
        <v>55</v>
      </c>
      <c r="BP34">
        <v>6</v>
      </c>
      <c r="BR34" t="s">
        <v>55</v>
      </c>
      <c r="BS34">
        <v>22</v>
      </c>
      <c r="BU34" t="s">
        <v>55</v>
      </c>
      <c r="BV34">
        <v>9</v>
      </c>
      <c r="BX34" t="s">
        <v>55</v>
      </c>
      <c r="BY34">
        <v>32</v>
      </c>
      <c r="CA34" t="s">
        <v>55</v>
      </c>
      <c r="CB34">
        <v>8</v>
      </c>
      <c r="CD34" t="s">
        <v>55</v>
      </c>
      <c r="CE34">
        <v>12</v>
      </c>
      <c r="CG34" t="s">
        <v>55</v>
      </c>
      <c r="CH34">
        <v>30</v>
      </c>
      <c r="CJ34" t="s">
        <v>55</v>
      </c>
      <c r="CK34">
        <v>26</v>
      </c>
      <c r="CM34" t="s">
        <v>55</v>
      </c>
      <c r="CN34">
        <v>38</v>
      </c>
      <c r="CP34" t="s">
        <v>55</v>
      </c>
      <c r="CQ34">
        <v>19</v>
      </c>
      <c r="CS34" t="s">
        <v>55</v>
      </c>
      <c r="CT34">
        <v>14</v>
      </c>
      <c r="CV34" t="s">
        <v>55</v>
      </c>
      <c r="CW34">
        <v>32</v>
      </c>
      <c r="CY34" t="s">
        <v>55</v>
      </c>
      <c r="CZ34">
        <v>26</v>
      </c>
      <c r="DB34" t="s">
        <v>55</v>
      </c>
      <c r="DC34">
        <v>13</v>
      </c>
      <c r="DE34" t="s">
        <v>55</v>
      </c>
      <c r="DF34">
        <v>16</v>
      </c>
      <c r="DH34" t="s">
        <v>55</v>
      </c>
      <c r="DI34">
        <v>24</v>
      </c>
      <c r="DK34" t="s">
        <v>55</v>
      </c>
      <c r="DL34">
        <v>20</v>
      </c>
      <c r="DN34" t="s">
        <v>55</v>
      </c>
      <c r="DO34">
        <v>8</v>
      </c>
      <c r="DQ34" t="s">
        <v>55</v>
      </c>
      <c r="DR34">
        <v>12</v>
      </c>
      <c r="DT34" t="s">
        <v>55</v>
      </c>
      <c r="DU34">
        <v>33</v>
      </c>
      <c r="DW34" t="s">
        <v>55</v>
      </c>
      <c r="DX34">
        <v>8</v>
      </c>
      <c r="DZ34" t="s">
        <v>55</v>
      </c>
      <c r="EA34">
        <v>18</v>
      </c>
      <c r="EC34" t="s">
        <v>55</v>
      </c>
      <c r="ED34">
        <v>4</v>
      </c>
      <c r="EF34" t="s">
        <v>55</v>
      </c>
      <c r="EG34">
        <v>22</v>
      </c>
    </row>
    <row r="35" spans="1:137" ht="12.75">
      <c r="A35" t="s">
        <v>56</v>
      </c>
      <c r="B35">
        <v>1</v>
      </c>
      <c r="D35" t="s">
        <v>56</v>
      </c>
      <c r="E35">
        <v>4</v>
      </c>
      <c r="G35" t="s">
        <v>56</v>
      </c>
      <c r="H35">
        <v>12</v>
      </c>
      <c r="J35" t="s">
        <v>56</v>
      </c>
      <c r="K35">
        <v>6</v>
      </c>
      <c r="M35" t="s">
        <v>56</v>
      </c>
      <c r="N35">
        <v>6</v>
      </c>
      <c r="P35" t="s">
        <v>56</v>
      </c>
      <c r="Q35">
        <v>8</v>
      </c>
      <c r="S35" t="s">
        <v>56</v>
      </c>
      <c r="T35">
        <v>12</v>
      </c>
      <c r="V35" t="s">
        <v>56</v>
      </c>
      <c r="W35">
        <v>3</v>
      </c>
      <c r="Y35" t="s">
        <v>56</v>
      </c>
      <c r="Z35">
        <v>1</v>
      </c>
      <c r="AB35" t="s">
        <v>56</v>
      </c>
      <c r="AC35">
        <v>10</v>
      </c>
      <c r="AE35" t="s">
        <v>56</v>
      </c>
      <c r="AF35">
        <v>20</v>
      </c>
      <c r="AH35" t="s">
        <v>56</v>
      </c>
      <c r="AI35">
        <v>10</v>
      </c>
      <c r="AK35" t="s">
        <v>56</v>
      </c>
      <c r="AL35">
        <v>12</v>
      </c>
      <c r="AN35" t="s">
        <v>56</v>
      </c>
      <c r="AO35">
        <v>15</v>
      </c>
      <c r="AQ35" t="s">
        <v>56</v>
      </c>
      <c r="AR35">
        <v>11</v>
      </c>
      <c r="AT35" t="s">
        <v>56</v>
      </c>
      <c r="AU35">
        <v>7</v>
      </c>
      <c r="AW35" t="s">
        <v>56</v>
      </c>
      <c r="AX35">
        <v>3</v>
      </c>
      <c r="AZ35" t="s">
        <v>56</v>
      </c>
      <c r="BA35">
        <v>22</v>
      </c>
      <c r="BC35" t="s">
        <v>56</v>
      </c>
      <c r="BD35">
        <v>23</v>
      </c>
      <c r="BF35" t="s">
        <v>56</v>
      </c>
      <c r="BG35">
        <v>26</v>
      </c>
      <c r="BI35" t="s">
        <v>56</v>
      </c>
      <c r="BJ35">
        <v>28</v>
      </c>
      <c r="BL35" t="s">
        <v>56</v>
      </c>
      <c r="BM35">
        <v>21</v>
      </c>
      <c r="BO35" t="s">
        <v>56</v>
      </c>
      <c r="BP35">
        <v>6</v>
      </c>
      <c r="BR35" t="s">
        <v>56</v>
      </c>
      <c r="BS35">
        <v>29</v>
      </c>
      <c r="BU35" t="s">
        <v>56</v>
      </c>
      <c r="BV35">
        <v>7</v>
      </c>
      <c r="BX35" t="s">
        <v>56</v>
      </c>
      <c r="BY35">
        <v>10</v>
      </c>
      <c r="CA35" t="s">
        <v>56</v>
      </c>
      <c r="CB35">
        <v>7</v>
      </c>
      <c r="CD35" t="s">
        <v>56</v>
      </c>
      <c r="CE35">
        <v>17</v>
      </c>
      <c r="CG35" t="s">
        <v>56</v>
      </c>
      <c r="CH35">
        <v>30</v>
      </c>
      <c r="CJ35" t="s">
        <v>56</v>
      </c>
      <c r="CK35">
        <v>17</v>
      </c>
      <c r="CM35" t="s">
        <v>56</v>
      </c>
      <c r="CN35">
        <v>28</v>
      </c>
      <c r="CP35" t="s">
        <v>56</v>
      </c>
      <c r="CQ35">
        <v>35</v>
      </c>
      <c r="CS35" t="s">
        <v>56</v>
      </c>
      <c r="CT35">
        <v>23</v>
      </c>
      <c r="CV35" t="s">
        <v>56</v>
      </c>
      <c r="CW35">
        <v>35</v>
      </c>
      <c r="CY35" t="s">
        <v>56</v>
      </c>
      <c r="CZ35">
        <v>38</v>
      </c>
      <c r="DB35" t="s">
        <v>56</v>
      </c>
      <c r="DC35">
        <v>18</v>
      </c>
      <c r="DE35" t="s">
        <v>56</v>
      </c>
      <c r="DF35">
        <v>22</v>
      </c>
      <c r="DH35" t="s">
        <v>56</v>
      </c>
      <c r="DI35">
        <v>18</v>
      </c>
      <c r="DK35" t="s">
        <v>56</v>
      </c>
      <c r="DL35">
        <v>5</v>
      </c>
      <c r="DN35" t="s">
        <v>56</v>
      </c>
      <c r="DO35">
        <v>13</v>
      </c>
      <c r="DQ35" t="s">
        <v>56</v>
      </c>
      <c r="DR35">
        <v>28</v>
      </c>
      <c r="DT35" t="s">
        <v>56</v>
      </c>
      <c r="DU35">
        <v>18</v>
      </c>
      <c r="DW35" t="s">
        <v>56</v>
      </c>
      <c r="DX35">
        <v>33</v>
      </c>
      <c r="DZ35" t="s">
        <v>56</v>
      </c>
      <c r="EA35">
        <v>41</v>
      </c>
      <c r="EC35" t="s">
        <v>56</v>
      </c>
      <c r="ED35">
        <v>10</v>
      </c>
      <c r="EF35" t="s">
        <v>56</v>
      </c>
      <c r="EG35">
        <v>54</v>
      </c>
    </row>
    <row r="36" spans="20:59" ht="12.75">
      <c r="T36"/>
      <c r="W36"/>
      <c r="Z36"/>
      <c r="AC36"/>
      <c r="AF36"/>
      <c r="AI36"/>
      <c r="AL36"/>
      <c r="AO36"/>
      <c r="AR36"/>
      <c r="AU36"/>
      <c r="AX36"/>
      <c r="BA36"/>
      <c r="BD36"/>
      <c r="BF36"/>
      <c r="BG36"/>
    </row>
    <row r="37" spans="20:59" ht="12.75">
      <c r="T37"/>
      <c r="W37"/>
      <c r="Z37"/>
      <c r="AC37"/>
      <c r="AF37"/>
      <c r="AI37"/>
      <c r="AL37"/>
      <c r="AO37"/>
      <c r="AR37"/>
      <c r="AU37"/>
      <c r="AX37"/>
      <c r="BA37"/>
      <c r="BD37"/>
      <c r="BF37"/>
      <c r="BG37"/>
    </row>
    <row r="38" spans="1:136" ht="12.75">
      <c r="A38" t="s">
        <v>63</v>
      </c>
      <c r="D38" t="s">
        <v>63</v>
      </c>
      <c r="G38" t="s">
        <v>63</v>
      </c>
      <c r="J38" t="s">
        <v>63</v>
      </c>
      <c r="M38" t="s">
        <v>63</v>
      </c>
      <c r="P38" t="s">
        <v>63</v>
      </c>
      <c r="S38" t="s">
        <v>63</v>
      </c>
      <c r="T38"/>
      <c r="V38" t="s">
        <v>63</v>
      </c>
      <c r="W38"/>
      <c r="Y38" t="s">
        <v>63</v>
      </c>
      <c r="Z38"/>
      <c r="AB38" t="s">
        <v>63</v>
      </c>
      <c r="AC38"/>
      <c r="AE38" t="s">
        <v>63</v>
      </c>
      <c r="AF38"/>
      <c r="AH38" t="s">
        <v>63</v>
      </c>
      <c r="AI38"/>
      <c r="AK38" t="s">
        <v>63</v>
      </c>
      <c r="AL38"/>
      <c r="AN38" t="s">
        <v>63</v>
      </c>
      <c r="AO38"/>
      <c r="AQ38" t="s">
        <v>63</v>
      </c>
      <c r="AR38"/>
      <c r="AT38" t="s">
        <v>63</v>
      </c>
      <c r="AU38"/>
      <c r="AW38" t="s">
        <v>63</v>
      </c>
      <c r="AX38"/>
      <c r="AZ38" t="s">
        <v>63</v>
      </c>
      <c r="BA38"/>
      <c r="BC38" t="s">
        <v>63</v>
      </c>
      <c r="BD38"/>
      <c r="BF38" t="s">
        <v>63</v>
      </c>
      <c r="BG38"/>
      <c r="BI38" t="s">
        <v>63</v>
      </c>
      <c r="BL38" t="s">
        <v>63</v>
      </c>
      <c r="BO38" t="s">
        <v>63</v>
      </c>
      <c r="BR38" t="s">
        <v>63</v>
      </c>
      <c r="BU38" t="s">
        <v>63</v>
      </c>
      <c r="BX38" t="s">
        <v>63</v>
      </c>
      <c r="CA38" t="s">
        <v>63</v>
      </c>
      <c r="CD38" t="s">
        <v>63</v>
      </c>
      <c r="CG38" t="s">
        <v>63</v>
      </c>
      <c r="CJ38" t="s">
        <v>63</v>
      </c>
      <c r="CM38" t="s">
        <v>63</v>
      </c>
      <c r="CP38" t="s">
        <v>63</v>
      </c>
      <c r="CS38" t="s">
        <v>63</v>
      </c>
      <c r="CV38" t="s">
        <v>63</v>
      </c>
      <c r="CY38" t="s">
        <v>63</v>
      </c>
      <c r="DB38" t="s">
        <v>63</v>
      </c>
      <c r="DE38" t="s">
        <v>63</v>
      </c>
      <c r="DH38" t="s">
        <v>63</v>
      </c>
      <c r="DK38" t="s">
        <v>63</v>
      </c>
      <c r="DN38" t="s">
        <v>63</v>
      </c>
      <c r="DQ38" t="s">
        <v>63</v>
      </c>
      <c r="DT38" t="s">
        <v>63</v>
      </c>
      <c r="DW38" t="s">
        <v>63</v>
      </c>
      <c r="DZ38" t="s">
        <v>63</v>
      </c>
      <c r="EC38" t="s">
        <v>63</v>
      </c>
      <c r="EF38" t="s">
        <v>63</v>
      </c>
    </row>
    <row r="39" spans="1:137" ht="12.75">
      <c r="A39" t="s">
        <v>55</v>
      </c>
      <c r="B39">
        <v>8</v>
      </c>
      <c r="D39" t="s">
        <v>55</v>
      </c>
      <c r="E39">
        <v>7</v>
      </c>
      <c r="G39" t="s">
        <v>55</v>
      </c>
      <c r="H39">
        <v>10</v>
      </c>
      <c r="J39" t="s">
        <v>55</v>
      </c>
      <c r="K39">
        <v>4</v>
      </c>
      <c r="M39" t="s">
        <v>55</v>
      </c>
      <c r="N39">
        <v>8</v>
      </c>
      <c r="P39" t="s">
        <v>55</v>
      </c>
      <c r="Q39">
        <v>13</v>
      </c>
      <c r="S39" t="s">
        <v>55</v>
      </c>
      <c r="T39">
        <v>2</v>
      </c>
      <c r="V39" t="s">
        <v>55</v>
      </c>
      <c r="W39">
        <v>5</v>
      </c>
      <c r="Y39" t="s">
        <v>55</v>
      </c>
      <c r="Z39">
        <v>9</v>
      </c>
      <c r="AB39" t="s">
        <v>55</v>
      </c>
      <c r="AC39">
        <v>9</v>
      </c>
      <c r="AE39" t="s">
        <v>55</v>
      </c>
      <c r="AF39">
        <v>4</v>
      </c>
      <c r="AH39" t="s">
        <v>55</v>
      </c>
      <c r="AI39">
        <v>19</v>
      </c>
      <c r="AK39" t="s">
        <v>55</v>
      </c>
      <c r="AL39">
        <v>8</v>
      </c>
      <c r="AN39" t="s">
        <v>55</v>
      </c>
      <c r="AO39">
        <v>22</v>
      </c>
      <c r="AQ39" t="s">
        <v>55</v>
      </c>
      <c r="AR39">
        <v>21</v>
      </c>
      <c r="AT39" t="s">
        <v>55</v>
      </c>
      <c r="AU39">
        <v>12</v>
      </c>
      <c r="AW39" t="s">
        <v>55</v>
      </c>
      <c r="AX39">
        <v>10</v>
      </c>
      <c r="AZ39" t="s">
        <v>55</v>
      </c>
      <c r="BA39">
        <v>15</v>
      </c>
      <c r="BC39" t="s">
        <v>55</v>
      </c>
      <c r="BD39">
        <v>26</v>
      </c>
      <c r="BF39" t="s">
        <v>55</v>
      </c>
      <c r="BG39">
        <v>15</v>
      </c>
      <c r="BI39" t="s">
        <v>55</v>
      </c>
      <c r="BJ39">
        <v>10</v>
      </c>
      <c r="BL39" t="s">
        <v>55</v>
      </c>
      <c r="BM39">
        <v>27</v>
      </c>
      <c r="BO39" t="s">
        <v>55</v>
      </c>
      <c r="BP39">
        <v>17</v>
      </c>
      <c r="BR39" t="s">
        <v>55</v>
      </c>
      <c r="BS39">
        <v>15</v>
      </c>
      <c r="BU39" t="s">
        <v>55</v>
      </c>
      <c r="BV39">
        <v>31</v>
      </c>
      <c r="BX39" t="s">
        <v>55</v>
      </c>
      <c r="BY39">
        <v>28</v>
      </c>
      <c r="CA39" t="s">
        <v>55</v>
      </c>
      <c r="CB39">
        <v>2</v>
      </c>
      <c r="CD39" t="s">
        <v>55</v>
      </c>
      <c r="CE39">
        <v>5</v>
      </c>
      <c r="CG39" t="s">
        <v>55</v>
      </c>
      <c r="CH39">
        <v>10</v>
      </c>
      <c r="CJ39" t="s">
        <v>55</v>
      </c>
      <c r="CK39">
        <v>3</v>
      </c>
      <c r="CM39" t="s">
        <v>55</v>
      </c>
      <c r="CN39">
        <v>8</v>
      </c>
      <c r="CP39" t="s">
        <v>55</v>
      </c>
      <c r="CQ39">
        <v>20</v>
      </c>
      <c r="CS39" t="s">
        <v>55</v>
      </c>
      <c r="CT39">
        <v>8</v>
      </c>
      <c r="CV39" t="s">
        <v>55</v>
      </c>
      <c r="CW39">
        <v>40</v>
      </c>
      <c r="CY39" t="s">
        <v>55</v>
      </c>
      <c r="CZ39">
        <v>27</v>
      </c>
      <c r="DB39" t="s">
        <v>55</v>
      </c>
      <c r="DC39">
        <v>26</v>
      </c>
      <c r="DE39" t="s">
        <v>55</v>
      </c>
      <c r="DF39">
        <v>23</v>
      </c>
      <c r="DH39" t="s">
        <v>55</v>
      </c>
      <c r="DI39">
        <v>14</v>
      </c>
      <c r="DK39" t="s">
        <v>55</v>
      </c>
      <c r="DL39">
        <v>12</v>
      </c>
      <c r="DN39" t="s">
        <v>55</v>
      </c>
      <c r="DO39">
        <v>17</v>
      </c>
      <c r="DQ39" t="s">
        <v>55</v>
      </c>
      <c r="DR39">
        <v>45</v>
      </c>
      <c r="DT39" t="s">
        <v>55</v>
      </c>
      <c r="DU39">
        <v>41</v>
      </c>
      <c r="DW39" t="s">
        <v>55</v>
      </c>
      <c r="DX39">
        <v>6</v>
      </c>
      <c r="DZ39" t="s">
        <v>55</v>
      </c>
      <c r="EA39">
        <v>25</v>
      </c>
      <c r="EC39" t="s">
        <v>55</v>
      </c>
      <c r="ED39">
        <v>14</v>
      </c>
      <c r="EF39" t="s">
        <v>55</v>
      </c>
      <c r="EG39">
        <v>18</v>
      </c>
    </row>
    <row r="40" spans="1:137" ht="12.75">
      <c r="A40" t="s">
        <v>56</v>
      </c>
      <c r="B40">
        <v>7</v>
      </c>
      <c r="D40" t="s">
        <v>56</v>
      </c>
      <c r="E40">
        <v>10</v>
      </c>
      <c r="G40" t="s">
        <v>56</v>
      </c>
      <c r="H40">
        <v>5</v>
      </c>
      <c r="J40" t="s">
        <v>56</v>
      </c>
      <c r="K40">
        <v>9</v>
      </c>
      <c r="M40" t="s">
        <v>56</v>
      </c>
      <c r="N40">
        <v>12</v>
      </c>
      <c r="P40" t="s">
        <v>56</v>
      </c>
      <c r="Q40">
        <v>1</v>
      </c>
      <c r="S40" t="s">
        <v>56</v>
      </c>
      <c r="T40">
        <v>1</v>
      </c>
      <c r="V40" t="s">
        <v>56</v>
      </c>
      <c r="W40">
        <v>8</v>
      </c>
      <c r="Y40" t="s">
        <v>56</v>
      </c>
      <c r="Z40">
        <v>14</v>
      </c>
      <c r="AB40" t="s">
        <v>56</v>
      </c>
      <c r="AC40">
        <v>5</v>
      </c>
      <c r="AE40" t="s">
        <v>56</v>
      </c>
      <c r="AF40">
        <v>10</v>
      </c>
      <c r="AH40" t="s">
        <v>56</v>
      </c>
      <c r="AI40">
        <v>9</v>
      </c>
      <c r="AK40" t="s">
        <v>56</v>
      </c>
      <c r="AL40">
        <v>18</v>
      </c>
      <c r="AN40" t="s">
        <v>56</v>
      </c>
      <c r="AO40">
        <v>3</v>
      </c>
      <c r="AQ40" t="s">
        <v>56</v>
      </c>
      <c r="AR40">
        <v>22</v>
      </c>
      <c r="AT40" t="s">
        <v>56</v>
      </c>
      <c r="AU40">
        <v>1</v>
      </c>
      <c r="AW40" t="s">
        <v>56</v>
      </c>
      <c r="AX40">
        <v>5</v>
      </c>
      <c r="AZ40" t="s">
        <v>56</v>
      </c>
      <c r="BA40">
        <v>15</v>
      </c>
      <c r="BC40" t="s">
        <v>56</v>
      </c>
      <c r="BD40">
        <v>4</v>
      </c>
      <c r="BF40" t="s">
        <v>56</v>
      </c>
      <c r="BG40">
        <v>25</v>
      </c>
      <c r="BI40" t="s">
        <v>56</v>
      </c>
      <c r="BJ40">
        <v>15</v>
      </c>
      <c r="BL40" t="s">
        <v>56</v>
      </c>
      <c r="BM40">
        <v>6</v>
      </c>
      <c r="BO40" t="s">
        <v>56</v>
      </c>
      <c r="BP40">
        <v>24</v>
      </c>
      <c r="BR40" t="s">
        <v>56</v>
      </c>
      <c r="BS40">
        <v>14</v>
      </c>
      <c r="BU40" t="s">
        <v>56</v>
      </c>
      <c r="BV40">
        <v>27</v>
      </c>
      <c r="BX40" t="s">
        <v>56</v>
      </c>
      <c r="BY40">
        <v>10</v>
      </c>
      <c r="CA40" t="s">
        <v>56</v>
      </c>
      <c r="CB40">
        <v>19</v>
      </c>
      <c r="CD40" t="s">
        <v>56</v>
      </c>
      <c r="CE40">
        <v>8</v>
      </c>
      <c r="CG40" t="s">
        <v>56</v>
      </c>
      <c r="CH40">
        <v>9</v>
      </c>
      <c r="CJ40" t="s">
        <v>56</v>
      </c>
      <c r="CK40">
        <v>4</v>
      </c>
      <c r="CM40" t="s">
        <v>56</v>
      </c>
      <c r="CN40">
        <v>4</v>
      </c>
      <c r="CP40" t="s">
        <v>56</v>
      </c>
      <c r="CQ40">
        <v>23</v>
      </c>
      <c r="CS40" t="s">
        <v>56</v>
      </c>
      <c r="CT40">
        <v>12</v>
      </c>
      <c r="CV40" t="s">
        <v>56</v>
      </c>
      <c r="CW40">
        <v>42</v>
      </c>
      <c r="CY40" t="s">
        <v>56</v>
      </c>
      <c r="CZ40">
        <v>22</v>
      </c>
      <c r="DB40" t="s">
        <v>56</v>
      </c>
      <c r="DC40">
        <v>19</v>
      </c>
      <c r="DE40" t="s">
        <v>56</v>
      </c>
      <c r="DF40">
        <v>18</v>
      </c>
      <c r="DH40" t="s">
        <v>56</v>
      </c>
      <c r="DI40">
        <v>41</v>
      </c>
      <c r="DK40" t="s">
        <v>56</v>
      </c>
      <c r="DL40">
        <v>10</v>
      </c>
      <c r="DN40" t="s">
        <v>56</v>
      </c>
      <c r="DO40">
        <v>20</v>
      </c>
      <c r="DQ40" t="s">
        <v>56</v>
      </c>
      <c r="DR40">
        <v>22</v>
      </c>
      <c r="DT40" t="s">
        <v>56</v>
      </c>
      <c r="DU40">
        <v>19</v>
      </c>
      <c r="DW40" t="s">
        <v>56</v>
      </c>
      <c r="DX40">
        <v>18</v>
      </c>
      <c r="DZ40" t="s">
        <v>56</v>
      </c>
      <c r="EA40">
        <v>12</v>
      </c>
      <c r="EC40" t="s">
        <v>56</v>
      </c>
      <c r="ED40">
        <v>17</v>
      </c>
      <c r="EF40" t="s">
        <v>56</v>
      </c>
      <c r="EG40">
        <v>1</v>
      </c>
    </row>
    <row r="41" spans="20:59" ht="12.75">
      <c r="T41"/>
      <c r="W41"/>
      <c r="Z41"/>
      <c r="AC41"/>
      <c r="AF41"/>
      <c r="AI41"/>
      <c r="AL41"/>
      <c r="AO41"/>
      <c r="AR41"/>
      <c r="AU41"/>
      <c r="AX41"/>
      <c r="BA41"/>
      <c r="BD41"/>
      <c r="BF41"/>
      <c r="BG41"/>
    </row>
    <row r="42" spans="20:59" ht="12.75">
      <c r="T42"/>
      <c r="W42"/>
      <c r="Z42"/>
      <c r="AC42"/>
      <c r="AF42"/>
      <c r="AI42"/>
      <c r="AL42"/>
      <c r="AO42"/>
      <c r="AR42"/>
      <c r="AU42"/>
      <c r="AX42"/>
      <c r="BA42"/>
      <c r="BD42"/>
      <c r="BF42"/>
      <c r="BG42"/>
    </row>
    <row r="43" spans="1:136" ht="12.75">
      <c r="A43" t="s">
        <v>64</v>
      </c>
      <c r="D43" t="s">
        <v>64</v>
      </c>
      <c r="G43" t="s">
        <v>64</v>
      </c>
      <c r="J43" t="s">
        <v>64</v>
      </c>
      <c r="M43" t="s">
        <v>64</v>
      </c>
      <c r="P43" t="s">
        <v>64</v>
      </c>
      <c r="S43" t="s">
        <v>64</v>
      </c>
      <c r="T43"/>
      <c r="V43" t="s">
        <v>64</v>
      </c>
      <c r="W43"/>
      <c r="Y43" t="s">
        <v>64</v>
      </c>
      <c r="Z43"/>
      <c r="AB43" t="s">
        <v>64</v>
      </c>
      <c r="AC43"/>
      <c r="AE43" t="s">
        <v>64</v>
      </c>
      <c r="AF43"/>
      <c r="AH43" t="s">
        <v>64</v>
      </c>
      <c r="AI43"/>
      <c r="AK43" t="s">
        <v>64</v>
      </c>
      <c r="AL43"/>
      <c r="AN43" t="s">
        <v>64</v>
      </c>
      <c r="AO43"/>
      <c r="AQ43" t="s">
        <v>64</v>
      </c>
      <c r="AR43"/>
      <c r="AT43" t="s">
        <v>64</v>
      </c>
      <c r="AU43"/>
      <c r="AW43" t="s">
        <v>64</v>
      </c>
      <c r="AX43"/>
      <c r="AZ43" t="s">
        <v>64</v>
      </c>
      <c r="BA43"/>
      <c r="BC43" t="s">
        <v>64</v>
      </c>
      <c r="BD43"/>
      <c r="BF43" t="s">
        <v>64</v>
      </c>
      <c r="BG43"/>
      <c r="BI43" t="s">
        <v>64</v>
      </c>
      <c r="BL43" t="s">
        <v>64</v>
      </c>
      <c r="BO43" t="s">
        <v>64</v>
      </c>
      <c r="BR43" t="s">
        <v>64</v>
      </c>
      <c r="BU43" t="s">
        <v>64</v>
      </c>
      <c r="BX43" t="s">
        <v>64</v>
      </c>
      <c r="CA43" t="s">
        <v>64</v>
      </c>
      <c r="CD43" t="s">
        <v>64</v>
      </c>
      <c r="CG43" t="s">
        <v>64</v>
      </c>
      <c r="CJ43" t="s">
        <v>64</v>
      </c>
      <c r="CM43" t="s">
        <v>64</v>
      </c>
      <c r="CP43" t="s">
        <v>64</v>
      </c>
      <c r="CS43" t="s">
        <v>64</v>
      </c>
      <c r="CV43" t="s">
        <v>64</v>
      </c>
      <c r="CY43" t="s">
        <v>64</v>
      </c>
      <c r="DB43" t="s">
        <v>64</v>
      </c>
      <c r="DE43" t="s">
        <v>64</v>
      </c>
      <c r="DH43" t="s">
        <v>64</v>
      </c>
      <c r="DK43" t="s">
        <v>64</v>
      </c>
      <c r="DN43" t="s">
        <v>64</v>
      </c>
      <c r="DQ43" t="s">
        <v>64</v>
      </c>
      <c r="DT43" t="s">
        <v>64</v>
      </c>
      <c r="DW43" t="s">
        <v>64</v>
      </c>
      <c r="DZ43" t="s">
        <v>64</v>
      </c>
      <c r="EC43" t="s">
        <v>64</v>
      </c>
      <c r="EF43" t="s">
        <v>64</v>
      </c>
    </row>
    <row r="44" spans="1:137" ht="12.75">
      <c r="A44" t="s">
        <v>55</v>
      </c>
      <c r="B44">
        <v>6</v>
      </c>
      <c r="D44" t="s">
        <v>55</v>
      </c>
      <c r="E44">
        <v>4</v>
      </c>
      <c r="G44" t="s">
        <v>55</v>
      </c>
      <c r="H44">
        <v>2</v>
      </c>
      <c r="J44" t="s">
        <v>55</v>
      </c>
      <c r="K44">
        <v>8</v>
      </c>
      <c r="M44" t="s">
        <v>55</v>
      </c>
      <c r="N44">
        <v>14</v>
      </c>
      <c r="P44" t="s">
        <v>55</v>
      </c>
      <c r="Q44">
        <v>6</v>
      </c>
      <c r="S44" t="s">
        <v>55</v>
      </c>
      <c r="T44">
        <v>2</v>
      </c>
      <c r="V44" t="s">
        <v>55</v>
      </c>
      <c r="W44">
        <v>14</v>
      </c>
      <c r="Y44" t="s">
        <v>55</v>
      </c>
      <c r="Z44">
        <v>8</v>
      </c>
      <c r="AB44" t="s">
        <v>55</v>
      </c>
      <c r="AC44">
        <v>2</v>
      </c>
      <c r="AE44" t="s">
        <v>55</v>
      </c>
      <c r="AF44">
        <v>5</v>
      </c>
      <c r="AH44" t="s">
        <v>55</v>
      </c>
      <c r="AI44">
        <v>9</v>
      </c>
      <c r="AK44" t="s">
        <v>55</v>
      </c>
      <c r="AL44">
        <v>1</v>
      </c>
      <c r="AN44" t="s">
        <v>55</v>
      </c>
      <c r="AO44">
        <v>14</v>
      </c>
      <c r="AQ44" t="s">
        <v>55</v>
      </c>
      <c r="AR44">
        <v>5</v>
      </c>
      <c r="AT44" t="s">
        <v>55</v>
      </c>
      <c r="AU44">
        <v>21</v>
      </c>
      <c r="AW44" t="s">
        <v>55</v>
      </c>
      <c r="AX44">
        <v>26</v>
      </c>
      <c r="AZ44" t="s">
        <v>55</v>
      </c>
      <c r="BA44">
        <v>24</v>
      </c>
      <c r="BC44" t="s">
        <v>55</v>
      </c>
      <c r="BD44">
        <v>4</v>
      </c>
      <c r="BF44" t="s">
        <v>55</v>
      </c>
      <c r="BG44">
        <v>1</v>
      </c>
      <c r="BI44" t="s">
        <v>55</v>
      </c>
      <c r="BJ44">
        <v>3</v>
      </c>
      <c r="BL44" t="s">
        <v>55</v>
      </c>
      <c r="BM44">
        <v>9</v>
      </c>
      <c r="BO44" t="s">
        <v>55</v>
      </c>
      <c r="BP44">
        <v>15</v>
      </c>
      <c r="BR44" t="s">
        <v>55</v>
      </c>
      <c r="BS44">
        <v>33</v>
      </c>
      <c r="BU44" t="s">
        <v>55</v>
      </c>
      <c r="BV44">
        <v>34</v>
      </c>
      <c r="BX44" t="s">
        <v>55</v>
      </c>
      <c r="BY44">
        <v>2</v>
      </c>
      <c r="CA44" t="s">
        <v>55</v>
      </c>
      <c r="CB44">
        <v>26</v>
      </c>
      <c r="CD44" t="s">
        <v>55</v>
      </c>
      <c r="CE44">
        <v>35</v>
      </c>
      <c r="CG44" t="s">
        <v>55</v>
      </c>
      <c r="CH44">
        <v>4</v>
      </c>
      <c r="CJ44" t="s">
        <v>55</v>
      </c>
      <c r="CK44">
        <v>18</v>
      </c>
      <c r="CM44" t="s">
        <v>55</v>
      </c>
      <c r="CN44">
        <v>40</v>
      </c>
      <c r="CP44" t="s">
        <v>55</v>
      </c>
      <c r="CQ44">
        <v>29</v>
      </c>
      <c r="CS44" t="s">
        <v>55</v>
      </c>
      <c r="CT44">
        <v>20</v>
      </c>
      <c r="CV44" t="s">
        <v>55</v>
      </c>
      <c r="CW44">
        <v>35</v>
      </c>
      <c r="CY44" t="s">
        <v>55</v>
      </c>
      <c r="CZ44">
        <v>21</v>
      </c>
      <c r="DB44" t="s">
        <v>55</v>
      </c>
      <c r="DC44">
        <v>27</v>
      </c>
      <c r="DE44" t="s">
        <v>55</v>
      </c>
      <c r="DF44">
        <v>41</v>
      </c>
      <c r="DH44" t="s">
        <v>55</v>
      </c>
      <c r="DI44">
        <v>21</v>
      </c>
      <c r="DK44" t="s">
        <v>55</v>
      </c>
      <c r="DL44">
        <v>6</v>
      </c>
      <c r="DN44" t="s">
        <v>55</v>
      </c>
      <c r="DO44">
        <v>30</v>
      </c>
      <c r="DQ44" t="s">
        <v>55</v>
      </c>
      <c r="DR44">
        <v>43</v>
      </c>
      <c r="DT44" t="s">
        <v>55</v>
      </c>
      <c r="DU44">
        <v>28</v>
      </c>
      <c r="DW44" t="s">
        <v>55</v>
      </c>
      <c r="DX44">
        <v>35</v>
      </c>
      <c r="DZ44" t="s">
        <v>55</v>
      </c>
      <c r="EA44">
        <v>40</v>
      </c>
      <c r="EC44" t="s">
        <v>55</v>
      </c>
      <c r="ED44">
        <v>42</v>
      </c>
      <c r="EF44" t="s">
        <v>55</v>
      </c>
      <c r="EG44">
        <v>9</v>
      </c>
    </row>
    <row r="45" spans="1:137" ht="12.75">
      <c r="A45" t="s">
        <v>56</v>
      </c>
      <c r="B45">
        <v>6</v>
      </c>
      <c r="D45" t="s">
        <v>56</v>
      </c>
      <c r="E45">
        <v>9</v>
      </c>
      <c r="G45" t="s">
        <v>56</v>
      </c>
      <c r="H45">
        <v>11</v>
      </c>
      <c r="J45" t="s">
        <v>56</v>
      </c>
      <c r="K45">
        <v>10</v>
      </c>
      <c r="M45" t="s">
        <v>56</v>
      </c>
      <c r="N45">
        <v>5</v>
      </c>
      <c r="P45" t="s">
        <v>56</v>
      </c>
      <c r="Q45">
        <v>9</v>
      </c>
      <c r="S45" t="s">
        <v>56</v>
      </c>
      <c r="T45">
        <v>4</v>
      </c>
      <c r="V45" t="s">
        <v>56</v>
      </c>
      <c r="W45">
        <v>1</v>
      </c>
      <c r="Y45" t="s">
        <v>56</v>
      </c>
      <c r="Z45">
        <v>11</v>
      </c>
      <c r="AB45" t="s">
        <v>56</v>
      </c>
      <c r="AC45">
        <v>14</v>
      </c>
      <c r="AE45" t="s">
        <v>56</v>
      </c>
      <c r="AF45">
        <v>1</v>
      </c>
      <c r="AH45" t="s">
        <v>56</v>
      </c>
      <c r="AI45">
        <v>7</v>
      </c>
      <c r="AK45" t="s">
        <v>56</v>
      </c>
      <c r="AL45">
        <v>22</v>
      </c>
      <c r="AN45" t="s">
        <v>56</v>
      </c>
      <c r="AO45">
        <v>11</v>
      </c>
      <c r="AQ45" t="s">
        <v>56</v>
      </c>
      <c r="AR45">
        <v>21</v>
      </c>
      <c r="AT45" t="s">
        <v>56</v>
      </c>
      <c r="AU45">
        <v>2</v>
      </c>
      <c r="AW45" t="s">
        <v>56</v>
      </c>
      <c r="AX45">
        <v>2</v>
      </c>
      <c r="AZ45" t="s">
        <v>56</v>
      </c>
      <c r="BA45">
        <v>7</v>
      </c>
      <c r="BC45" t="s">
        <v>56</v>
      </c>
      <c r="BD45">
        <v>15</v>
      </c>
      <c r="BF45" t="s">
        <v>56</v>
      </c>
      <c r="BG45">
        <v>29</v>
      </c>
      <c r="BI45" t="s">
        <v>56</v>
      </c>
      <c r="BJ45">
        <v>19</v>
      </c>
      <c r="BL45" t="s">
        <v>56</v>
      </c>
      <c r="BM45">
        <v>9</v>
      </c>
      <c r="BO45" t="s">
        <v>56</v>
      </c>
      <c r="BP45">
        <v>2</v>
      </c>
      <c r="BR45" t="s">
        <v>56</v>
      </c>
      <c r="BS45">
        <v>16</v>
      </c>
      <c r="BU45" t="s">
        <v>56</v>
      </c>
      <c r="BV45">
        <v>30</v>
      </c>
      <c r="BX45" t="s">
        <v>56</v>
      </c>
      <c r="BY45">
        <v>33</v>
      </c>
      <c r="CA45" t="s">
        <v>56</v>
      </c>
      <c r="CB45">
        <v>6</v>
      </c>
      <c r="CD45" t="s">
        <v>56</v>
      </c>
      <c r="CE45">
        <v>19</v>
      </c>
      <c r="CG45" t="s">
        <v>56</v>
      </c>
      <c r="CH45">
        <v>32</v>
      </c>
      <c r="CJ45" t="s">
        <v>56</v>
      </c>
      <c r="CK45">
        <v>2</v>
      </c>
      <c r="CM45" t="s">
        <v>56</v>
      </c>
      <c r="CN45">
        <v>31</v>
      </c>
      <c r="CP45" t="s">
        <v>56</v>
      </c>
      <c r="CQ45">
        <v>31</v>
      </c>
      <c r="CS45" t="s">
        <v>56</v>
      </c>
      <c r="CT45">
        <v>35</v>
      </c>
      <c r="CV45" t="s">
        <v>56</v>
      </c>
      <c r="CW45">
        <v>16</v>
      </c>
      <c r="CY45" t="s">
        <v>56</v>
      </c>
      <c r="CZ45">
        <v>18</v>
      </c>
      <c r="DB45" t="s">
        <v>56</v>
      </c>
      <c r="DC45">
        <v>42</v>
      </c>
      <c r="DE45" t="s">
        <v>56</v>
      </c>
      <c r="DF45">
        <v>39</v>
      </c>
      <c r="DH45" t="s">
        <v>56</v>
      </c>
      <c r="DI45">
        <v>20</v>
      </c>
      <c r="DK45" t="s">
        <v>56</v>
      </c>
      <c r="DL45">
        <v>44</v>
      </c>
      <c r="DN45" t="s">
        <v>56</v>
      </c>
      <c r="DO45">
        <v>20</v>
      </c>
      <c r="DQ45" t="s">
        <v>56</v>
      </c>
      <c r="DR45">
        <v>4</v>
      </c>
      <c r="DT45" t="s">
        <v>56</v>
      </c>
      <c r="DU45">
        <v>28</v>
      </c>
      <c r="DW45" t="s">
        <v>56</v>
      </c>
      <c r="DX45">
        <v>18</v>
      </c>
      <c r="DZ45" t="s">
        <v>56</v>
      </c>
      <c r="EA45">
        <v>46</v>
      </c>
      <c r="EC45" t="s">
        <v>56</v>
      </c>
      <c r="ED45">
        <v>12</v>
      </c>
      <c r="EF45" t="s">
        <v>56</v>
      </c>
      <c r="EG45">
        <v>18</v>
      </c>
    </row>
    <row r="46" spans="20:59" ht="12.75">
      <c r="T46"/>
      <c r="W46"/>
      <c r="Z46"/>
      <c r="AC46"/>
      <c r="AF46"/>
      <c r="AI46"/>
      <c r="AL46"/>
      <c r="AO46"/>
      <c r="AR46"/>
      <c r="AU46"/>
      <c r="AX46"/>
      <c r="BA46"/>
      <c r="BD46"/>
      <c r="BF46"/>
      <c r="BG46"/>
    </row>
    <row r="47" spans="20:59" ht="12.75">
      <c r="T47"/>
      <c r="W47"/>
      <c r="Z47"/>
      <c r="AC47"/>
      <c r="AF47"/>
      <c r="AI47"/>
      <c r="AL47"/>
      <c r="AO47"/>
      <c r="AR47"/>
      <c r="AU47"/>
      <c r="AX47"/>
      <c r="BA47"/>
      <c r="BD47"/>
      <c r="BF47"/>
      <c r="BG47"/>
    </row>
    <row r="48" spans="1:136" ht="12.75">
      <c r="A48" t="s">
        <v>65</v>
      </c>
      <c r="D48" t="s">
        <v>65</v>
      </c>
      <c r="G48" t="s">
        <v>65</v>
      </c>
      <c r="J48" t="s">
        <v>65</v>
      </c>
      <c r="M48" t="s">
        <v>65</v>
      </c>
      <c r="P48" t="s">
        <v>65</v>
      </c>
      <c r="S48" t="s">
        <v>65</v>
      </c>
      <c r="T48"/>
      <c r="V48" t="s">
        <v>65</v>
      </c>
      <c r="W48"/>
      <c r="Y48" t="s">
        <v>65</v>
      </c>
      <c r="Z48"/>
      <c r="AB48" t="s">
        <v>65</v>
      </c>
      <c r="AC48"/>
      <c r="AE48" t="s">
        <v>65</v>
      </c>
      <c r="AF48"/>
      <c r="AH48" t="s">
        <v>65</v>
      </c>
      <c r="AI48"/>
      <c r="AK48" t="s">
        <v>65</v>
      </c>
      <c r="AL48"/>
      <c r="AN48" t="s">
        <v>65</v>
      </c>
      <c r="AO48"/>
      <c r="AQ48" t="s">
        <v>65</v>
      </c>
      <c r="AR48"/>
      <c r="AT48" t="s">
        <v>65</v>
      </c>
      <c r="AU48"/>
      <c r="AW48" t="s">
        <v>65</v>
      </c>
      <c r="AX48"/>
      <c r="AZ48" t="s">
        <v>65</v>
      </c>
      <c r="BA48"/>
      <c r="BC48" t="s">
        <v>65</v>
      </c>
      <c r="BD48"/>
      <c r="BF48" t="s">
        <v>65</v>
      </c>
      <c r="BG48"/>
      <c r="BI48" t="s">
        <v>65</v>
      </c>
      <c r="BL48" t="s">
        <v>65</v>
      </c>
      <c r="BO48" t="s">
        <v>65</v>
      </c>
      <c r="BR48" t="s">
        <v>65</v>
      </c>
      <c r="BU48" t="s">
        <v>65</v>
      </c>
      <c r="BX48" t="s">
        <v>65</v>
      </c>
      <c r="CA48" t="s">
        <v>65</v>
      </c>
      <c r="CD48" t="s">
        <v>65</v>
      </c>
      <c r="CG48" t="s">
        <v>65</v>
      </c>
      <c r="CJ48" t="s">
        <v>65</v>
      </c>
      <c r="CM48" t="s">
        <v>65</v>
      </c>
      <c r="CP48" t="s">
        <v>65</v>
      </c>
      <c r="CS48" t="s">
        <v>65</v>
      </c>
      <c r="CV48" t="s">
        <v>65</v>
      </c>
      <c r="CY48" t="s">
        <v>65</v>
      </c>
      <c r="DB48" t="s">
        <v>65</v>
      </c>
      <c r="DE48" t="s">
        <v>65</v>
      </c>
      <c r="DH48" t="s">
        <v>65</v>
      </c>
      <c r="DK48" t="s">
        <v>65</v>
      </c>
      <c r="DN48" t="s">
        <v>65</v>
      </c>
      <c r="DQ48" t="s">
        <v>65</v>
      </c>
      <c r="DT48" t="s">
        <v>65</v>
      </c>
      <c r="DW48" t="s">
        <v>65</v>
      </c>
      <c r="DZ48" t="s">
        <v>65</v>
      </c>
      <c r="EC48" t="s">
        <v>65</v>
      </c>
      <c r="EF48" t="s">
        <v>65</v>
      </c>
    </row>
    <row r="49" spans="1:137" ht="12.75">
      <c r="A49" t="s">
        <v>55</v>
      </c>
      <c r="B49">
        <v>6</v>
      </c>
      <c r="D49" t="s">
        <v>55</v>
      </c>
      <c r="E49">
        <v>2</v>
      </c>
      <c r="G49" t="s">
        <v>55</v>
      </c>
      <c r="H49">
        <v>9</v>
      </c>
      <c r="J49" t="s">
        <v>55</v>
      </c>
      <c r="K49">
        <v>3</v>
      </c>
      <c r="M49" t="s">
        <v>55</v>
      </c>
      <c r="N49">
        <v>5</v>
      </c>
      <c r="P49" t="s">
        <v>55</v>
      </c>
      <c r="Q49">
        <v>15</v>
      </c>
      <c r="S49" t="s">
        <v>55</v>
      </c>
      <c r="T49">
        <v>5</v>
      </c>
      <c r="V49" t="s">
        <v>55</v>
      </c>
      <c r="W49">
        <v>15</v>
      </c>
      <c r="Y49" t="s">
        <v>55</v>
      </c>
      <c r="Z49">
        <v>12</v>
      </c>
      <c r="AB49" t="s">
        <v>55</v>
      </c>
      <c r="AC49">
        <v>3</v>
      </c>
      <c r="AE49" t="s">
        <v>55</v>
      </c>
      <c r="AF49">
        <v>5</v>
      </c>
      <c r="AH49" t="s">
        <v>55</v>
      </c>
      <c r="AI49">
        <v>14</v>
      </c>
      <c r="AK49" t="s">
        <v>55</v>
      </c>
      <c r="AL49">
        <v>11</v>
      </c>
      <c r="AN49" t="s">
        <v>55</v>
      </c>
      <c r="AO49">
        <v>9</v>
      </c>
      <c r="AQ49" t="s">
        <v>55</v>
      </c>
      <c r="AR49">
        <v>10</v>
      </c>
      <c r="AT49" t="s">
        <v>55</v>
      </c>
      <c r="AU49">
        <v>15</v>
      </c>
      <c r="AW49" t="s">
        <v>55</v>
      </c>
      <c r="AX49">
        <v>21</v>
      </c>
      <c r="AZ49" t="s">
        <v>55</v>
      </c>
      <c r="BA49">
        <v>13</v>
      </c>
      <c r="BC49" t="s">
        <v>55</v>
      </c>
      <c r="BD49">
        <v>19</v>
      </c>
      <c r="BF49" t="s">
        <v>55</v>
      </c>
      <c r="BG49">
        <v>11</v>
      </c>
      <c r="BI49" t="s">
        <v>55</v>
      </c>
      <c r="BJ49">
        <v>19</v>
      </c>
      <c r="BL49" t="s">
        <v>55</v>
      </c>
      <c r="BM49">
        <v>3</v>
      </c>
      <c r="BO49" t="s">
        <v>55</v>
      </c>
      <c r="BP49">
        <v>4</v>
      </c>
      <c r="BR49" t="s">
        <v>55</v>
      </c>
      <c r="BS49">
        <v>21</v>
      </c>
      <c r="BU49" t="s">
        <v>55</v>
      </c>
      <c r="BV49">
        <v>18</v>
      </c>
      <c r="BX49" t="s">
        <v>55</v>
      </c>
      <c r="BY49">
        <v>11</v>
      </c>
      <c r="CA49" t="s">
        <v>55</v>
      </c>
      <c r="CB49">
        <v>18</v>
      </c>
      <c r="CD49" t="s">
        <v>55</v>
      </c>
      <c r="CE49">
        <v>12</v>
      </c>
      <c r="CG49" t="s">
        <v>55</v>
      </c>
      <c r="CH49">
        <v>38</v>
      </c>
      <c r="CJ49" t="s">
        <v>55</v>
      </c>
      <c r="CK49">
        <v>11</v>
      </c>
      <c r="CM49" t="s">
        <v>55</v>
      </c>
      <c r="CN49">
        <v>37</v>
      </c>
      <c r="CP49" t="s">
        <v>55</v>
      </c>
      <c r="CQ49">
        <v>35</v>
      </c>
      <c r="CS49" t="s">
        <v>55</v>
      </c>
      <c r="CT49">
        <v>32</v>
      </c>
      <c r="CV49" t="s">
        <v>55</v>
      </c>
      <c r="CW49">
        <v>2</v>
      </c>
      <c r="CY49" t="s">
        <v>55</v>
      </c>
      <c r="CZ49">
        <v>43</v>
      </c>
      <c r="DB49" t="s">
        <v>55</v>
      </c>
      <c r="DC49">
        <v>10</v>
      </c>
      <c r="DE49" t="s">
        <v>55</v>
      </c>
      <c r="DF49">
        <v>25</v>
      </c>
      <c r="DH49" t="s">
        <v>55</v>
      </c>
      <c r="DI49">
        <v>41</v>
      </c>
      <c r="DK49" t="s">
        <v>55</v>
      </c>
      <c r="DL49">
        <v>3</v>
      </c>
      <c r="DN49" t="s">
        <v>55</v>
      </c>
      <c r="DO49">
        <v>33</v>
      </c>
      <c r="DQ49" t="s">
        <v>55</v>
      </c>
      <c r="DR49">
        <v>37</v>
      </c>
      <c r="DT49" t="s">
        <v>55</v>
      </c>
      <c r="DU49">
        <v>34</v>
      </c>
      <c r="DW49" t="s">
        <v>55</v>
      </c>
      <c r="DX49">
        <v>51</v>
      </c>
      <c r="DZ49" t="s">
        <v>55</v>
      </c>
      <c r="EA49">
        <v>37</v>
      </c>
      <c r="EC49" t="s">
        <v>55</v>
      </c>
      <c r="ED49">
        <v>17</v>
      </c>
      <c r="EF49" t="s">
        <v>55</v>
      </c>
      <c r="EG49">
        <v>4</v>
      </c>
    </row>
    <row r="50" spans="1:137" ht="12.75">
      <c r="A50" t="s">
        <v>56</v>
      </c>
      <c r="B50">
        <v>4</v>
      </c>
      <c r="D50" t="s">
        <v>56</v>
      </c>
      <c r="E50">
        <v>5</v>
      </c>
      <c r="G50" t="s">
        <v>56</v>
      </c>
      <c r="H50">
        <v>12</v>
      </c>
      <c r="J50" t="s">
        <v>56</v>
      </c>
      <c r="K50">
        <v>3</v>
      </c>
      <c r="M50" t="s">
        <v>56</v>
      </c>
      <c r="N50">
        <v>8</v>
      </c>
      <c r="P50" t="s">
        <v>56</v>
      </c>
      <c r="Q50">
        <v>6</v>
      </c>
      <c r="S50" t="s">
        <v>56</v>
      </c>
      <c r="T50">
        <v>10</v>
      </c>
      <c r="V50" t="s">
        <v>56</v>
      </c>
      <c r="W50">
        <v>12</v>
      </c>
      <c r="Y50" t="s">
        <v>56</v>
      </c>
      <c r="Z50">
        <v>3</v>
      </c>
      <c r="AB50" t="s">
        <v>56</v>
      </c>
      <c r="AC50">
        <v>13</v>
      </c>
      <c r="AE50" t="s">
        <v>56</v>
      </c>
      <c r="AF50">
        <v>12</v>
      </c>
      <c r="AH50" t="s">
        <v>56</v>
      </c>
      <c r="AI50">
        <v>4</v>
      </c>
      <c r="AK50" t="s">
        <v>56</v>
      </c>
      <c r="AL50">
        <v>5</v>
      </c>
      <c r="AN50" t="s">
        <v>56</v>
      </c>
      <c r="AO50">
        <v>10</v>
      </c>
      <c r="AQ50" t="s">
        <v>56</v>
      </c>
      <c r="AR50">
        <v>11</v>
      </c>
      <c r="AT50" t="s">
        <v>56</v>
      </c>
      <c r="AU50">
        <v>7</v>
      </c>
      <c r="AW50" t="s">
        <v>56</v>
      </c>
      <c r="AX50">
        <v>13</v>
      </c>
      <c r="AZ50" t="s">
        <v>56</v>
      </c>
      <c r="BA50">
        <v>25</v>
      </c>
      <c r="BC50" t="s">
        <v>56</v>
      </c>
      <c r="BD50">
        <v>4</v>
      </c>
      <c r="BF50" t="s">
        <v>56</v>
      </c>
      <c r="BG50">
        <v>28</v>
      </c>
      <c r="BI50" t="s">
        <v>56</v>
      </c>
      <c r="BJ50">
        <v>27</v>
      </c>
      <c r="BL50" t="s">
        <v>56</v>
      </c>
      <c r="BM50">
        <v>30</v>
      </c>
      <c r="BO50" t="s">
        <v>56</v>
      </c>
      <c r="BP50">
        <v>28</v>
      </c>
      <c r="BR50" t="s">
        <v>56</v>
      </c>
      <c r="BS50">
        <v>1</v>
      </c>
      <c r="BU50" t="s">
        <v>56</v>
      </c>
      <c r="BV50">
        <v>23</v>
      </c>
      <c r="BX50" t="s">
        <v>56</v>
      </c>
      <c r="BY50">
        <v>20</v>
      </c>
      <c r="CA50" t="s">
        <v>56</v>
      </c>
      <c r="CB50">
        <v>35</v>
      </c>
      <c r="CD50" t="s">
        <v>56</v>
      </c>
      <c r="CE50">
        <v>12</v>
      </c>
      <c r="CG50" t="s">
        <v>56</v>
      </c>
      <c r="CH50">
        <v>16</v>
      </c>
      <c r="CJ50" t="s">
        <v>56</v>
      </c>
      <c r="CK50">
        <v>29</v>
      </c>
      <c r="CM50" t="s">
        <v>56</v>
      </c>
      <c r="CN50">
        <v>25</v>
      </c>
      <c r="CP50" t="s">
        <v>56</v>
      </c>
      <c r="CQ50">
        <v>6</v>
      </c>
      <c r="CS50" t="s">
        <v>56</v>
      </c>
      <c r="CT50">
        <v>25</v>
      </c>
      <c r="CV50" t="s">
        <v>56</v>
      </c>
      <c r="CW50">
        <v>19</v>
      </c>
      <c r="CY50" t="s">
        <v>56</v>
      </c>
      <c r="CZ50">
        <v>4</v>
      </c>
      <c r="DB50" t="s">
        <v>56</v>
      </c>
      <c r="DC50">
        <v>38</v>
      </c>
      <c r="DE50" t="s">
        <v>56</v>
      </c>
      <c r="DF50">
        <v>42</v>
      </c>
      <c r="DH50" t="s">
        <v>56</v>
      </c>
      <c r="DI50">
        <v>19</v>
      </c>
      <c r="DK50" t="s">
        <v>56</v>
      </c>
      <c r="DL50">
        <v>22</v>
      </c>
      <c r="DN50" t="s">
        <v>56</v>
      </c>
      <c r="DO50">
        <v>38</v>
      </c>
      <c r="DQ50" t="s">
        <v>56</v>
      </c>
      <c r="DR50">
        <v>9</v>
      </c>
      <c r="DT50" t="s">
        <v>56</v>
      </c>
      <c r="DU50">
        <v>3</v>
      </c>
      <c r="DW50" t="s">
        <v>56</v>
      </c>
      <c r="DX50">
        <v>47</v>
      </c>
      <c r="DZ50" t="s">
        <v>56</v>
      </c>
      <c r="EA50">
        <v>33</v>
      </c>
      <c r="EC50" t="s">
        <v>56</v>
      </c>
      <c r="ED50">
        <v>53</v>
      </c>
      <c r="EF50" t="s">
        <v>56</v>
      </c>
      <c r="EG50">
        <v>33</v>
      </c>
    </row>
    <row r="51" spans="20:59" ht="12.75">
      <c r="T51"/>
      <c r="W51"/>
      <c r="Z51"/>
      <c r="AC51"/>
      <c r="AF51"/>
      <c r="AI51"/>
      <c r="AL51"/>
      <c r="AO51"/>
      <c r="AR51"/>
      <c r="AU51"/>
      <c r="AX51"/>
      <c r="BA51"/>
      <c r="BD51"/>
      <c r="BF51"/>
      <c r="BG51"/>
    </row>
    <row r="52" spans="20:59" ht="12.75">
      <c r="T52"/>
      <c r="W52"/>
      <c r="Z52"/>
      <c r="AC52"/>
      <c r="AF52"/>
      <c r="AI52"/>
      <c r="AL52"/>
      <c r="AO52"/>
      <c r="AR52"/>
      <c r="AU52"/>
      <c r="AX52"/>
      <c r="BA52"/>
      <c r="BD52"/>
      <c r="BF52"/>
      <c r="BG52"/>
    </row>
    <row r="53" spans="1:136" ht="12.75">
      <c r="A53" t="s">
        <v>66</v>
      </c>
      <c r="D53" t="s">
        <v>66</v>
      </c>
      <c r="G53" t="s">
        <v>66</v>
      </c>
      <c r="J53" t="s">
        <v>66</v>
      </c>
      <c r="M53" t="s">
        <v>66</v>
      </c>
      <c r="P53" t="s">
        <v>66</v>
      </c>
      <c r="S53" t="s">
        <v>66</v>
      </c>
      <c r="T53"/>
      <c r="V53" t="s">
        <v>66</v>
      </c>
      <c r="W53"/>
      <c r="Y53" t="s">
        <v>66</v>
      </c>
      <c r="Z53"/>
      <c r="AB53" t="s">
        <v>66</v>
      </c>
      <c r="AC53"/>
      <c r="AE53" t="s">
        <v>66</v>
      </c>
      <c r="AF53"/>
      <c r="AH53" t="s">
        <v>66</v>
      </c>
      <c r="AI53"/>
      <c r="AK53" t="s">
        <v>66</v>
      </c>
      <c r="AL53"/>
      <c r="AN53" t="s">
        <v>66</v>
      </c>
      <c r="AO53"/>
      <c r="AQ53" t="s">
        <v>66</v>
      </c>
      <c r="AR53"/>
      <c r="AT53" t="s">
        <v>66</v>
      </c>
      <c r="AU53"/>
      <c r="AW53" t="s">
        <v>66</v>
      </c>
      <c r="AX53"/>
      <c r="AZ53" t="s">
        <v>66</v>
      </c>
      <c r="BA53"/>
      <c r="BC53" t="s">
        <v>66</v>
      </c>
      <c r="BD53"/>
      <c r="BF53" t="s">
        <v>66</v>
      </c>
      <c r="BG53"/>
      <c r="BI53" t="s">
        <v>66</v>
      </c>
      <c r="BL53" t="s">
        <v>66</v>
      </c>
      <c r="BO53" t="s">
        <v>66</v>
      </c>
      <c r="BR53" t="s">
        <v>66</v>
      </c>
      <c r="BU53" t="s">
        <v>66</v>
      </c>
      <c r="BX53" t="s">
        <v>66</v>
      </c>
      <c r="CA53" t="s">
        <v>66</v>
      </c>
      <c r="CD53" t="s">
        <v>66</v>
      </c>
      <c r="CG53" t="s">
        <v>66</v>
      </c>
      <c r="CJ53" t="s">
        <v>66</v>
      </c>
      <c r="CM53" t="s">
        <v>66</v>
      </c>
      <c r="CP53" t="s">
        <v>66</v>
      </c>
      <c r="CS53" t="s">
        <v>66</v>
      </c>
      <c r="CV53" t="s">
        <v>66</v>
      </c>
      <c r="CY53" t="s">
        <v>66</v>
      </c>
      <c r="DB53" t="s">
        <v>66</v>
      </c>
      <c r="DE53" t="s">
        <v>66</v>
      </c>
      <c r="DH53" t="s">
        <v>66</v>
      </c>
      <c r="DK53" t="s">
        <v>66</v>
      </c>
      <c r="DN53" t="s">
        <v>66</v>
      </c>
      <c r="DQ53" t="s">
        <v>66</v>
      </c>
      <c r="DT53" t="s">
        <v>66</v>
      </c>
      <c r="DW53" t="s">
        <v>66</v>
      </c>
      <c r="DZ53" t="s">
        <v>66</v>
      </c>
      <c r="EC53" t="s">
        <v>66</v>
      </c>
      <c r="EF53" t="s">
        <v>66</v>
      </c>
    </row>
    <row r="54" spans="1:137" ht="12.75">
      <c r="A54" t="s">
        <v>55</v>
      </c>
      <c r="B54">
        <v>6</v>
      </c>
      <c r="D54" t="s">
        <v>55</v>
      </c>
      <c r="E54">
        <v>9</v>
      </c>
      <c r="G54" t="s">
        <v>55</v>
      </c>
      <c r="H54">
        <v>9</v>
      </c>
      <c r="J54" t="s">
        <v>55</v>
      </c>
      <c r="K54">
        <v>6</v>
      </c>
      <c r="M54" t="s">
        <v>55</v>
      </c>
      <c r="N54">
        <v>10</v>
      </c>
      <c r="P54" t="s">
        <v>55</v>
      </c>
      <c r="Q54">
        <v>5</v>
      </c>
      <c r="S54" t="s">
        <v>55</v>
      </c>
      <c r="T54">
        <v>8</v>
      </c>
      <c r="V54" t="s">
        <v>55</v>
      </c>
      <c r="W54">
        <v>17</v>
      </c>
      <c r="Y54" t="s">
        <v>55</v>
      </c>
      <c r="Z54">
        <v>18</v>
      </c>
      <c r="AB54" t="s">
        <v>55</v>
      </c>
      <c r="AC54">
        <v>19</v>
      </c>
      <c r="AE54" t="s">
        <v>55</v>
      </c>
      <c r="AF54">
        <v>14</v>
      </c>
      <c r="AH54" t="s">
        <v>55</v>
      </c>
      <c r="AI54">
        <v>1</v>
      </c>
      <c r="AK54" t="s">
        <v>55</v>
      </c>
      <c r="AL54">
        <v>14</v>
      </c>
      <c r="AN54" t="s">
        <v>55</v>
      </c>
      <c r="AO54">
        <v>18</v>
      </c>
      <c r="AQ54" t="s">
        <v>55</v>
      </c>
      <c r="AR54">
        <v>3</v>
      </c>
      <c r="AT54" t="s">
        <v>55</v>
      </c>
      <c r="AU54">
        <v>4</v>
      </c>
      <c r="AW54" t="s">
        <v>55</v>
      </c>
      <c r="AX54">
        <v>1</v>
      </c>
      <c r="AZ54" t="s">
        <v>55</v>
      </c>
      <c r="BA54">
        <v>6</v>
      </c>
      <c r="BC54" t="s">
        <v>55</v>
      </c>
      <c r="BD54">
        <v>23</v>
      </c>
      <c r="BF54" t="s">
        <v>55</v>
      </c>
      <c r="BG54">
        <v>11</v>
      </c>
      <c r="BI54" t="s">
        <v>55</v>
      </c>
      <c r="BJ54">
        <v>7</v>
      </c>
      <c r="BL54" t="s">
        <v>55</v>
      </c>
      <c r="BM54">
        <v>26</v>
      </c>
      <c r="BO54" t="s">
        <v>55</v>
      </c>
      <c r="BP54">
        <v>9</v>
      </c>
      <c r="BR54" t="s">
        <v>55</v>
      </c>
      <c r="BS54">
        <v>23</v>
      </c>
      <c r="BU54" t="s">
        <v>55</v>
      </c>
      <c r="BV54">
        <v>18</v>
      </c>
      <c r="BX54" t="s">
        <v>55</v>
      </c>
      <c r="BY54">
        <v>1</v>
      </c>
      <c r="CA54" t="s">
        <v>55</v>
      </c>
      <c r="CB54">
        <v>10</v>
      </c>
      <c r="CD54" t="s">
        <v>55</v>
      </c>
      <c r="CE54">
        <v>6</v>
      </c>
      <c r="CG54" t="s">
        <v>55</v>
      </c>
      <c r="CH54">
        <v>37</v>
      </c>
      <c r="CJ54" t="s">
        <v>55</v>
      </c>
      <c r="CK54">
        <v>39</v>
      </c>
      <c r="CM54" t="s">
        <v>55</v>
      </c>
      <c r="CN54">
        <v>38</v>
      </c>
      <c r="CP54" t="s">
        <v>55</v>
      </c>
      <c r="CQ54">
        <v>14</v>
      </c>
      <c r="CS54" t="s">
        <v>55</v>
      </c>
      <c r="CT54">
        <v>26</v>
      </c>
      <c r="CV54" t="s">
        <v>55</v>
      </c>
      <c r="CW54">
        <v>23</v>
      </c>
      <c r="CY54" t="s">
        <v>55</v>
      </c>
      <c r="CZ54">
        <v>44</v>
      </c>
      <c r="DB54" t="s">
        <v>55</v>
      </c>
      <c r="DC54">
        <v>35</v>
      </c>
      <c r="DE54" t="s">
        <v>55</v>
      </c>
      <c r="DF54">
        <v>2</v>
      </c>
      <c r="DH54" t="s">
        <v>55</v>
      </c>
      <c r="DI54">
        <v>39</v>
      </c>
      <c r="DK54" t="s">
        <v>55</v>
      </c>
      <c r="DL54">
        <v>1</v>
      </c>
      <c r="DN54" t="s">
        <v>55</v>
      </c>
      <c r="DO54">
        <v>20</v>
      </c>
      <c r="DQ54" t="s">
        <v>55</v>
      </c>
      <c r="DR54">
        <v>22</v>
      </c>
      <c r="DT54" t="s">
        <v>55</v>
      </c>
      <c r="DU54">
        <v>25</v>
      </c>
      <c r="DW54" t="s">
        <v>55</v>
      </c>
      <c r="DX54">
        <v>34</v>
      </c>
      <c r="DZ54" t="s">
        <v>55</v>
      </c>
      <c r="EA54">
        <v>51</v>
      </c>
      <c r="EC54" t="s">
        <v>55</v>
      </c>
      <c r="ED54">
        <v>21</v>
      </c>
      <c r="EF54" t="s">
        <v>55</v>
      </c>
      <c r="EG54">
        <v>1</v>
      </c>
    </row>
    <row r="55" spans="1:137" ht="12.75">
      <c r="A55" t="s">
        <v>56</v>
      </c>
      <c r="B55">
        <v>3</v>
      </c>
      <c r="D55" t="s">
        <v>56</v>
      </c>
      <c r="E55">
        <v>10</v>
      </c>
      <c r="G55" t="s">
        <v>56</v>
      </c>
      <c r="H55">
        <v>3</v>
      </c>
      <c r="J55" t="s">
        <v>56</v>
      </c>
      <c r="K55">
        <v>11</v>
      </c>
      <c r="M55" t="s">
        <v>56</v>
      </c>
      <c r="N55">
        <v>10</v>
      </c>
      <c r="P55" t="s">
        <v>56</v>
      </c>
      <c r="Q55">
        <v>5</v>
      </c>
      <c r="S55" t="s">
        <v>56</v>
      </c>
      <c r="T55">
        <v>2</v>
      </c>
      <c r="V55" t="s">
        <v>56</v>
      </c>
      <c r="W55">
        <v>2</v>
      </c>
      <c r="Y55" t="s">
        <v>56</v>
      </c>
      <c r="Z55">
        <v>2</v>
      </c>
      <c r="AB55" t="s">
        <v>56</v>
      </c>
      <c r="AC55">
        <v>16</v>
      </c>
      <c r="AE55" t="s">
        <v>56</v>
      </c>
      <c r="AF55">
        <v>7</v>
      </c>
      <c r="AH55" t="s">
        <v>56</v>
      </c>
      <c r="AI55">
        <v>2</v>
      </c>
      <c r="AK55" t="s">
        <v>56</v>
      </c>
      <c r="AL55">
        <v>7</v>
      </c>
      <c r="AN55" t="s">
        <v>56</v>
      </c>
      <c r="AO55">
        <v>1</v>
      </c>
      <c r="AQ55" t="s">
        <v>56</v>
      </c>
      <c r="AR55">
        <v>24</v>
      </c>
      <c r="AT55" t="s">
        <v>56</v>
      </c>
      <c r="AU55">
        <v>3</v>
      </c>
      <c r="AW55" t="s">
        <v>56</v>
      </c>
      <c r="AX55">
        <v>4</v>
      </c>
      <c r="AZ55" t="s">
        <v>56</v>
      </c>
      <c r="BA55">
        <v>1</v>
      </c>
      <c r="BC55" t="s">
        <v>56</v>
      </c>
      <c r="BD55">
        <v>12</v>
      </c>
      <c r="BF55" t="s">
        <v>56</v>
      </c>
      <c r="BG55">
        <v>6</v>
      </c>
      <c r="BI55" t="s">
        <v>56</v>
      </c>
      <c r="BJ55">
        <v>15</v>
      </c>
      <c r="BL55" t="s">
        <v>56</v>
      </c>
      <c r="BM55">
        <v>15</v>
      </c>
      <c r="BO55" t="s">
        <v>56</v>
      </c>
      <c r="BP55">
        <v>17</v>
      </c>
      <c r="BR55" t="s">
        <v>56</v>
      </c>
      <c r="BS55">
        <v>9</v>
      </c>
      <c r="BU55" t="s">
        <v>56</v>
      </c>
      <c r="BV55">
        <v>33</v>
      </c>
      <c r="BX55" t="s">
        <v>56</v>
      </c>
      <c r="BY55">
        <v>9</v>
      </c>
      <c r="CA55" t="s">
        <v>56</v>
      </c>
      <c r="CB55">
        <v>26</v>
      </c>
      <c r="CD55" t="s">
        <v>56</v>
      </c>
      <c r="CE55">
        <v>33</v>
      </c>
      <c r="CG55" t="s">
        <v>56</v>
      </c>
      <c r="CH55">
        <v>33</v>
      </c>
      <c r="CJ55" t="s">
        <v>56</v>
      </c>
      <c r="CK55">
        <v>19</v>
      </c>
      <c r="CM55" t="s">
        <v>56</v>
      </c>
      <c r="CN55">
        <v>8</v>
      </c>
      <c r="CP55" t="s">
        <v>56</v>
      </c>
      <c r="CQ55">
        <v>26</v>
      </c>
      <c r="CS55" t="s">
        <v>56</v>
      </c>
      <c r="CT55">
        <v>17</v>
      </c>
      <c r="CV55" t="s">
        <v>56</v>
      </c>
      <c r="CW55">
        <v>3</v>
      </c>
      <c r="CY55" t="s">
        <v>56</v>
      </c>
      <c r="CZ55">
        <v>7</v>
      </c>
      <c r="DB55" t="s">
        <v>56</v>
      </c>
      <c r="DC55">
        <v>38</v>
      </c>
      <c r="DE55" t="s">
        <v>56</v>
      </c>
      <c r="DF55">
        <v>41</v>
      </c>
      <c r="DH55" t="s">
        <v>56</v>
      </c>
      <c r="DI55">
        <v>9</v>
      </c>
      <c r="DK55" t="s">
        <v>56</v>
      </c>
      <c r="DL55">
        <v>7</v>
      </c>
      <c r="DN55" t="s">
        <v>56</v>
      </c>
      <c r="DO55">
        <v>15</v>
      </c>
      <c r="DQ55" t="s">
        <v>56</v>
      </c>
      <c r="DR55">
        <v>27</v>
      </c>
      <c r="DT55" t="s">
        <v>56</v>
      </c>
      <c r="DU55">
        <v>15</v>
      </c>
      <c r="DW55" t="s">
        <v>56</v>
      </c>
      <c r="DX55">
        <v>23</v>
      </c>
      <c r="DZ55" t="s">
        <v>56</v>
      </c>
      <c r="EA55">
        <v>42</v>
      </c>
      <c r="EC55" t="s">
        <v>56</v>
      </c>
      <c r="ED55">
        <v>14</v>
      </c>
      <c r="EF55" t="s">
        <v>56</v>
      </c>
      <c r="EG55">
        <v>25</v>
      </c>
    </row>
    <row r="56" spans="20:59" ht="12.75">
      <c r="T56"/>
      <c r="W56"/>
      <c r="Z56"/>
      <c r="AC56"/>
      <c r="AF56"/>
      <c r="AI56"/>
      <c r="AL56"/>
      <c r="AO56"/>
      <c r="AR56"/>
      <c r="AU56"/>
      <c r="AX56"/>
      <c r="BA56"/>
      <c r="BD56"/>
      <c r="BF56"/>
      <c r="BG56"/>
    </row>
    <row r="57" spans="20:59" ht="12.75">
      <c r="T57"/>
      <c r="W57"/>
      <c r="Z57"/>
      <c r="AC57"/>
      <c r="AF57"/>
      <c r="AI57"/>
      <c r="AL57"/>
      <c r="AO57"/>
      <c r="AR57"/>
      <c r="AU57"/>
      <c r="AX57"/>
      <c r="BA57"/>
      <c r="BD57"/>
      <c r="BF57"/>
      <c r="BG57"/>
    </row>
    <row r="58" spans="1:136" ht="12.75">
      <c r="A58" t="s">
        <v>67</v>
      </c>
      <c r="D58" t="s">
        <v>67</v>
      </c>
      <c r="G58" t="s">
        <v>67</v>
      </c>
      <c r="J58" t="s">
        <v>67</v>
      </c>
      <c r="M58" t="s">
        <v>67</v>
      </c>
      <c r="P58" t="s">
        <v>67</v>
      </c>
      <c r="S58" t="s">
        <v>67</v>
      </c>
      <c r="T58"/>
      <c r="V58" t="s">
        <v>67</v>
      </c>
      <c r="W58"/>
      <c r="Y58" t="s">
        <v>67</v>
      </c>
      <c r="Z58"/>
      <c r="AB58" t="s">
        <v>67</v>
      </c>
      <c r="AC58"/>
      <c r="AE58" t="s">
        <v>67</v>
      </c>
      <c r="AF58"/>
      <c r="AH58" t="s">
        <v>67</v>
      </c>
      <c r="AI58"/>
      <c r="AK58" t="s">
        <v>67</v>
      </c>
      <c r="AL58"/>
      <c r="AN58" t="s">
        <v>67</v>
      </c>
      <c r="AO58"/>
      <c r="AQ58" t="s">
        <v>67</v>
      </c>
      <c r="AR58"/>
      <c r="AT58" t="s">
        <v>67</v>
      </c>
      <c r="AU58"/>
      <c r="AW58" t="s">
        <v>67</v>
      </c>
      <c r="AX58"/>
      <c r="AZ58" t="s">
        <v>67</v>
      </c>
      <c r="BA58"/>
      <c r="BC58" t="s">
        <v>67</v>
      </c>
      <c r="BD58"/>
      <c r="BF58" t="s">
        <v>67</v>
      </c>
      <c r="BG58"/>
      <c r="BI58" t="s">
        <v>67</v>
      </c>
      <c r="BL58" t="s">
        <v>67</v>
      </c>
      <c r="BO58" t="s">
        <v>67</v>
      </c>
      <c r="BR58" t="s">
        <v>67</v>
      </c>
      <c r="BU58" t="s">
        <v>67</v>
      </c>
      <c r="BX58" t="s">
        <v>67</v>
      </c>
      <c r="CA58" t="s">
        <v>67</v>
      </c>
      <c r="CD58" t="s">
        <v>67</v>
      </c>
      <c r="CG58" t="s">
        <v>67</v>
      </c>
      <c r="CJ58" t="s">
        <v>67</v>
      </c>
      <c r="CM58" t="s">
        <v>67</v>
      </c>
      <c r="CP58" t="s">
        <v>67</v>
      </c>
      <c r="CS58" t="s">
        <v>67</v>
      </c>
      <c r="CV58" t="s">
        <v>67</v>
      </c>
      <c r="CY58" t="s">
        <v>67</v>
      </c>
      <c r="DB58" t="s">
        <v>67</v>
      </c>
      <c r="DE58" t="s">
        <v>67</v>
      </c>
      <c r="DH58" t="s">
        <v>67</v>
      </c>
      <c r="DK58" t="s">
        <v>67</v>
      </c>
      <c r="DN58" t="s">
        <v>67</v>
      </c>
      <c r="DQ58" t="s">
        <v>67</v>
      </c>
      <c r="DT58" t="s">
        <v>67</v>
      </c>
      <c r="DW58" t="s">
        <v>67</v>
      </c>
      <c r="DZ58" t="s">
        <v>67</v>
      </c>
      <c r="EC58" t="s">
        <v>67</v>
      </c>
      <c r="EF58" t="s">
        <v>67</v>
      </c>
    </row>
    <row r="59" spans="1:137" ht="12.75">
      <c r="A59" t="s">
        <v>55</v>
      </c>
      <c r="B59">
        <v>3</v>
      </c>
      <c r="D59" t="s">
        <v>55</v>
      </c>
      <c r="E59">
        <v>1</v>
      </c>
      <c r="G59" t="s">
        <v>55</v>
      </c>
      <c r="H59">
        <v>9</v>
      </c>
      <c r="J59" t="s">
        <v>55</v>
      </c>
      <c r="K59">
        <v>3</v>
      </c>
      <c r="M59" t="s">
        <v>55</v>
      </c>
      <c r="N59">
        <v>3</v>
      </c>
      <c r="P59" t="s">
        <v>55</v>
      </c>
      <c r="Q59">
        <v>5</v>
      </c>
      <c r="S59" t="s">
        <v>55</v>
      </c>
      <c r="T59">
        <v>7</v>
      </c>
      <c r="V59" t="s">
        <v>55</v>
      </c>
      <c r="W59">
        <v>5</v>
      </c>
      <c r="Y59" t="s">
        <v>55</v>
      </c>
      <c r="Z59">
        <v>14</v>
      </c>
      <c r="AB59" t="s">
        <v>55</v>
      </c>
      <c r="AC59">
        <v>9</v>
      </c>
      <c r="AE59" t="s">
        <v>55</v>
      </c>
      <c r="AF59">
        <v>3</v>
      </c>
      <c r="AH59" t="s">
        <v>55</v>
      </c>
      <c r="AI59">
        <v>2</v>
      </c>
      <c r="AK59" t="s">
        <v>55</v>
      </c>
      <c r="AL59">
        <v>11</v>
      </c>
      <c r="AN59" t="s">
        <v>55</v>
      </c>
      <c r="AO59">
        <v>20</v>
      </c>
      <c r="AQ59" t="s">
        <v>55</v>
      </c>
      <c r="AR59">
        <v>1</v>
      </c>
      <c r="AT59" t="s">
        <v>55</v>
      </c>
      <c r="AU59">
        <v>9</v>
      </c>
      <c r="AW59" t="s">
        <v>55</v>
      </c>
      <c r="AX59">
        <v>25</v>
      </c>
      <c r="AZ59" t="s">
        <v>55</v>
      </c>
      <c r="BA59">
        <v>2</v>
      </c>
      <c r="BC59" t="s">
        <v>55</v>
      </c>
      <c r="BD59">
        <v>7</v>
      </c>
      <c r="BF59" t="s">
        <v>55</v>
      </c>
      <c r="BG59">
        <v>23</v>
      </c>
      <c r="BI59" t="s">
        <v>55</v>
      </c>
      <c r="BJ59">
        <v>22</v>
      </c>
      <c r="BL59" t="s">
        <v>55</v>
      </c>
      <c r="BM59">
        <v>11</v>
      </c>
      <c r="BO59" t="s">
        <v>55</v>
      </c>
      <c r="BP59">
        <v>20</v>
      </c>
      <c r="BR59" t="s">
        <v>55</v>
      </c>
      <c r="BS59">
        <v>3</v>
      </c>
      <c r="BU59" t="s">
        <v>55</v>
      </c>
      <c r="BV59">
        <v>10</v>
      </c>
      <c r="BX59" t="s">
        <v>55</v>
      </c>
      <c r="BY59">
        <v>12</v>
      </c>
      <c r="CA59" t="s">
        <v>55</v>
      </c>
      <c r="CB59">
        <v>7</v>
      </c>
      <c r="CD59" t="s">
        <v>55</v>
      </c>
      <c r="CE59">
        <v>25</v>
      </c>
      <c r="CG59" t="s">
        <v>55</v>
      </c>
      <c r="CH59">
        <v>24</v>
      </c>
      <c r="CJ59" t="s">
        <v>55</v>
      </c>
      <c r="CK59">
        <v>10</v>
      </c>
      <c r="CM59" t="s">
        <v>55</v>
      </c>
      <c r="CN59">
        <v>7</v>
      </c>
      <c r="CP59" t="s">
        <v>55</v>
      </c>
      <c r="CQ59">
        <v>38</v>
      </c>
      <c r="CS59" t="s">
        <v>55</v>
      </c>
      <c r="CT59">
        <v>34</v>
      </c>
      <c r="CV59" t="s">
        <v>55</v>
      </c>
      <c r="CW59">
        <v>34</v>
      </c>
      <c r="CY59" t="s">
        <v>55</v>
      </c>
      <c r="CZ59">
        <v>1</v>
      </c>
      <c r="DB59" t="s">
        <v>55</v>
      </c>
      <c r="DC59">
        <v>21</v>
      </c>
      <c r="DE59" t="s">
        <v>55</v>
      </c>
      <c r="DF59">
        <v>31</v>
      </c>
      <c r="DH59" t="s">
        <v>55</v>
      </c>
      <c r="DI59">
        <v>39</v>
      </c>
      <c r="DK59" t="s">
        <v>55</v>
      </c>
      <c r="DL59">
        <v>36</v>
      </c>
      <c r="DN59" t="s">
        <v>55</v>
      </c>
      <c r="DO59">
        <v>37</v>
      </c>
      <c r="DQ59" t="s">
        <v>55</v>
      </c>
      <c r="DR59">
        <v>4</v>
      </c>
      <c r="DT59" t="s">
        <v>55</v>
      </c>
      <c r="DU59">
        <v>46</v>
      </c>
      <c r="DW59" t="s">
        <v>55</v>
      </c>
      <c r="DX59">
        <v>5</v>
      </c>
      <c r="DZ59" t="s">
        <v>55</v>
      </c>
      <c r="EA59">
        <v>13</v>
      </c>
      <c r="EC59" t="s">
        <v>55</v>
      </c>
      <c r="ED59">
        <v>46</v>
      </c>
      <c r="EF59" t="s">
        <v>55</v>
      </c>
      <c r="EG59">
        <v>13</v>
      </c>
    </row>
    <row r="60" spans="1:137" ht="12.75">
      <c r="A60" t="s">
        <v>56</v>
      </c>
      <c r="B60">
        <v>4</v>
      </c>
      <c r="D60" t="s">
        <v>56</v>
      </c>
      <c r="E60">
        <v>2</v>
      </c>
      <c r="G60" t="s">
        <v>56</v>
      </c>
      <c r="H60">
        <v>6</v>
      </c>
      <c r="J60" t="s">
        <v>56</v>
      </c>
      <c r="K60">
        <v>5</v>
      </c>
      <c r="M60" t="s">
        <v>56</v>
      </c>
      <c r="N60">
        <v>4</v>
      </c>
      <c r="P60" t="s">
        <v>56</v>
      </c>
      <c r="Q60">
        <v>9</v>
      </c>
      <c r="S60" t="s">
        <v>56</v>
      </c>
      <c r="T60">
        <v>14</v>
      </c>
      <c r="V60" t="s">
        <v>56</v>
      </c>
      <c r="W60">
        <v>2</v>
      </c>
      <c r="Y60" t="s">
        <v>56</v>
      </c>
      <c r="Z60">
        <v>3</v>
      </c>
      <c r="AB60" t="s">
        <v>56</v>
      </c>
      <c r="AC60">
        <v>1</v>
      </c>
      <c r="AE60" t="s">
        <v>56</v>
      </c>
      <c r="AF60">
        <v>12</v>
      </c>
      <c r="AH60" t="s">
        <v>56</v>
      </c>
      <c r="AI60">
        <v>7</v>
      </c>
      <c r="AK60" t="s">
        <v>56</v>
      </c>
      <c r="AL60">
        <v>9</v>
      </c>
      <c r="AN60" t="s">
        <v>56</v>
      </c>
      <c r="AO60">
        <v>8</v>
      </c>
      <c r="AQ60" t="s">
        <v>56</v>
      </c>
      <c r="AR60">
        <v>8</v>
      </c>
      <c r="AT60" t="s">
        <v>56</v>
      </c>
      <c r="AU60">
        <v>6</v>
      </c>
      <c r="AW60" t="s">
        <v>56</v>
      </c>
      <c r="AX60">
        <v>3</v>
      </c>
      <c r="AZ60" t="s">
        <v>56</v>
      </c>
      <c r="BA60">
        <v>26</v>
      </c>
      <c r="BC60" t="s">
        <v>56</v>
      </c>
      <c r="BD60">
        <v>11</v>
      </c>
      <c r="BF60" t="s">
        <v>56</v>
      </c>
      <c r="BG60">
        <v>4</v>
      </c>
      <c r="BI60" t="s">
        <v>56</v>
      </c>
      <c r="BJ60">
        <v>3</v>
      </c>
      <c r="BL60" t="s">
        <v>56</v>
      </c>
      <c r="BM60">
        <v>19</v>
      </c>
      <c r="BO60" t="s">
        <v>56</v>
      </c>
      <c r="BP60">
        <v>2</v>
      </c>
      <c r="BR60" t="s">
        <v>56</v>
      </c>
      <c r="BS60">
        <v>29</v>
      </c>
      <c r="BU60" t="s">
        <v>56</v>
      </c>
      <c r="BV60">
        <v>20</v>
      </c>
      <c r="BX60" t="s">
        <v>56</v>
      </c>
      <c r="BY60">
        <v>15</v>
      </c>
      <c r="CA60" t="s">
        <v>56</v>
      </c>
      <c r="CB60">
        <v>10</v>
      </c>
      <c r="CD60" t="s">
        <v>56</v>
      </c>
      <c r="CE60">
        <v>9</v>
      </c>
      <c r="CG60" t="s">
        <v>56</v>
      </c>
      <c r="CH60">
        <v>15</v>
      </c>
      <c r="CJ60" t="s">
        <v>56</v>
      </c>
      <c r="CK60">
        <v>5</v>
      </c>
      <c r="CM60" t="s">
        <v>56</v>
      </c>
      <c r="CN60">
        <v>14</v>
      </c>
      <c r="CP60" t="s">
        <v>56</v>
      </c>
      <c r="CQ60">
        <v>27</v>
      </c>
      <c r="CS60" t="s">
        <v>56</v>
      </c>
      <c r="CT60">
        <v>10</v>
      </c>
      <c r="CV60" t="s">
        <v>56</v>
      </c>
      <c r="CW60">
        <v>12</v>
      </c>
      <c r="CY60" t="s">
        <v>56</v>
      </c>
      <c r="CZ60">
        <v>34</v>
      </c>
      <c r="DB60" t="s">
        <v>56</v>
      </c>
      <c r="DC60">
        <v>14</v>
      </c>
      <c r="DE60" t="s">
        <v>56</v>
      </c>
      <c r="DF60">
        <v>15</v>
      </c>
      <c r="DH60" t="s">
        <v>56</v>
      </c>
      <c r="DI60">
        <v>11</v>
      </c>
      <c r="DK60" t="s">
        <v>56</v>
      </c>
      <c r="DL60">
        <v>31</v>
      </c>
      <c r="DN60" t="s">
        <v>56</v>
      </c>
      <c r="DO60">
        <v>11</v>
      </c>
      <c r="DQ60" t="s">
        <v>56</v>
      </c>
      <c r="DR60">
        <v>42</v>
      </c>
      <c r="DT60" t="s">
        <v>56</v>
      </c>
      <c r="DU60">
        <v>43</v>
      </c>
      <c r="DW60" t="s">
        <v>56</v>
      </c>
      <c r="DX60">
        <v>19</v>
      </c>
      <c r="DZ60" t="s">
        <v>56</v>
      </c>
      <c r="EA60">
        <v>44</v>
      </c>
      <c r="EC60" t="s">
        <v>56</v>
      </c>
      <c r="ED60">
        <v>33</v>
      </c>
      <c r="EF60" t="s">
        <v>56</v>
      </c>
      <c r="EG60">
        <v>33</v>
      </c>
    </row>
    <row r="61" spans="20:59" ht="12.75">
      <c r="T61"/>
      <c r="W61"/>
      <c r="Z61"/>
      <c r="AC61"/>
      <c r="AF61"/>
      <c r="AI61"/>
      <c r="AL61"/>
      <c r="AO61"/>
      <c r="AR61"/>
      <c r="AU61"/>
      <c r="AX61"/>
      <c r="BA61"/>
      <c r="BD61"/>
      <c r="BF61"/>
      <c r="BG61"/>
    </row>
    <row r="62" spans="20:59" ht="12.75">
      <c r="T62"/>
      <c r="W62"/>
      <c r="Z62"/>
      <c r="AC62"/>
      <c r="AF62"/>
      <c r="AI62"/>
      <c r="AL62"/>
      <c r="AO62"/>
      <c r="AR62"/>
      <c r="AU62"/>
      <c r="AX62"/>
      <c r="BA62"/>
      <c r="BD62"/>
      <c r="BF62"/>
      <c r="BG62"/>
    </row>
    <row r="63" spans="1:136" ht="12.75">
      <c r="A63" t="s">
        <v>68</v>
      </c>
      <c r="D63" t="s">
        <v>68</v>
      </c>
      <c r="G63" t="s">
        <v>68</v>
      </c>
      <c r="J63" t="s">
        <v>68</v>
      </c>
      <c r="M63" t="s">
        <v>68</v>
      </c>
      <c r="P63" t="s">
        <v>68</v>
      </c>
      <c r="S63" t="s">
        <v>68</v>
      </c>
      <c r="T63"/>
      <c r="V63" t="s">
        <v>68</v>
      </c>
      <c r="W63"/>
      <c r="Y63" t="s">
        <v>68</v>
      </c>
      <c r="Z63"/>
      <c r="AB63" t="s">
        <v>68</v>
      </c>
      <c r="AC63"/>
      <c r="AE63" t="s">
        <v>68</v>
      </c>
      <c r="AF63"/>
      <c r="AH63" t="s">
        <v>68</v>
      </c>
      <c r="AI63"/>
      <c r="AK63" t="s">
        <v>68</v>
      </c>
      <c r="AL63"/>
      <c r="AN63" t="s">
        <v>68</v>
      </c>
      <c r="AO63"/>
      <c r="AQ63" t="s">
        <v>68</v>
      </c>
      <c r="AR63"/>
      <c r="AT63" t="s">
        <v>68</v>
      </c>
      <c r="AU63"/>
      <c r="AW63" t="s">
        <v>68</v>
      </c>
      <c r="AX63"/>
      <c r="AZ63" t="s">
        <v>68</v>
      </c>
      <c r="BA63"/>
      <c r="BC63" t="s">
        <v>68</v>
      </c>
      <c r="BD63"/>
      <c r="BF63" t="s">
        <v>68</v>
      </c>
      <c r="BG63"/>
      <c r="BI63" t="s">
        <v>68</v>
      </c>
      <c r="BL63" t="s">
        <v>68</v>
      </c>
      <c r="BO63" t="s">
        <v>68</v>
      </c>
      <c r="BR63" t="s">
        <v>68</v>
      </c>
      <c r="BU63" t="s">
        <v>68</v>
      </c>
      <c r="BX63" t="s">
        <v>68</v>
      </c>
      <c r="CA63" t="s">
        <v>68</v>
      </c>
      <c r="CD63" t="s">
        <v>68</v>
      </c>
      <c r="CG63" t="s">
        <v>68</v>
      </c>
      <c r="CJ63" t="s">
        <v>68</v>
      </c>
      <c r="CM63" t="s">
        <v>68</v>
      </c>
      <c r="CP63" t="s">
        <v>68</v>
      </c>
      <c r="CS63" t="s">
        <v>68</v>
      </c>
      <c r="CV63" t="s">
        <v>68</v>
      </c>
      <c r="CY63" t="s">
        <v>68</v>
      </c>
      <c r="DB63" t="s">
        <v>68</v>
      </c>
      <c r="DE63" t="s">
        <v>68</v>
      </c>
      <c r="DH63" t="s">
        <v>68</v>
      </c>
      <c r="DK63" t="s">
        <v>68</v>
      </c>
      <c r="DN63" t="s">
        <v>68</v>
      </c>
      <c r="DQ63" t="s">
        <v>68</v>
      </c>
      <c r="DT63" t="s">
        <v>68</v>
      </c>
      <c r="DW63" t="s">
        <v>68</v>
      </c>
      <c r="DZ63" t="s">
        <v>68</v>
      </c>
      <c r="EC63" t="s">
        <v>68</v>
      </c>
      <c r="EF63" t="s">
        <v>68</v>
      </c>
    </row>
    <row r="64" spans="1:137" ht="12.75">
      <c r="A64" t="s">
        <v>55</v>
      </c>
      <c r="B64">
        <v>4</v>
      </c>
      <c r="D64" t="s">
        <v>55</v>
      </c>
      <c r="E64">
        <v>3</v>
      </c>
      <c r="G64" t="s">
        <v>55</v>
      </c>
      <c r="H64">
        <v>6</v>
      </c>
      <c r="J64" t="s">
        <v>55</v>
      </c>
      <c r="K64">
        <v>2</v>
      </c>
      <c r="M64" t="s">
        <v>55</v>
      </c>
      <c r="N64">
        <v>7</v>
      </c>
      <c r="P64" t="s">
        <v>55</v>
      </c>
      <c r="Q64">
        <v>3</v>
      </c>
      <c r="S64" t="s">
        <v>55</v>
      </c>
      <c r="T64">
        <v>14</v>
      </c>
      <c r="V64" t="s">
        <v>55</v>
      </c>
      <c r="W64">
        <v>10</v>
      </c>
      <c r="Y64" t="s">
        <v>55</v>
      </c>
      <c r="Z64">
        <v>13</v>
      </c>
      <c r="AB64" t="s">
        <v>55</v>
      </c>
      <c r="AC64">
        <v>19</v>
      </c>
      <c r="AE64" t="s">
        <v>55</v>
      </c>
      <c r="AF64">
        <v>12</v>
      </c>
      <c r="AH64" t="s">
        <v>55</v>
      </c>
      <c r="AI64">
        <v>17</v>
      </c>
      <c r="AK64" t="s">
        <v>55</v>
      </c>
      <c r="AL64">
        <v>17</v>
      </c>
      <c r="AN64" t="s">
        <v>55</v>
      </c>
      <c r="AO64">
        <v>7</v>
      </c>
      <c r="AQ64" t="s">
        <v>55</v>
      </c>
      <c r="AR64">
        <v>11</v>
      </c>
      <c r="AT64" t="s">
        <v>55</v>
      </c>
      <c r="AU64">
        <v>24</v>
      </c>
      <c r="AW64" t="s">
        <v>55</v>
      </c>
      <c r="AX64">
        <v>16</v>
      </c>
      <c r="AZ64" t="s">
        <v>55</v>
      </c>
      <c r="BA64">
        <v>4</v>
      </c>
      <c r="BC64" t="s">
        <v>55</v>
      </c>
      <c r="BD64">
        <v>11</v>
      </c>
      <c r="BF64" t="s">
        <v>55</v>
      </c>
      <c r="BG64">
        <v>11</v>
      </c>
      <c r="BI64" t="s">
        <v>55</v>
      </c>
      <c r="BJ64">
        <v>15</v>
      </c>
      <c r="BL64" t="s">
        <v>55</v>
      </c>
      <c r="BM64">
        <v>6</v>
      </c>
      <c r="BO64" t="s">
        <v>55</v>
      </c>
      <c r="BP64">
        <v>32</v>
      </c>
      <c r="BR64" t="s">
        <v>55</v>
      </c>
      <c r="BS64">
        <v>23</v>
      </c>
      <c r="BU64" t="s">
        <v>55</v>
      </c>
      <c r="BV64">
        <v>14</v>
      </c>
      <c r="BX64" t="s">
        <v>55</v>
      </c>
      <c r="BY64">
        <v>35</v>
      </c>
      <c r="CA64" t="s">
        <v>55</v>
      </c>
      <c r="CB64">
        <v>34</v>
      </c>
      <c r="CD64" t="s">
        <v>55</v>
      </c>
      <c r="CE64">
        <v>20</v>
      </c>
      <c r="CG64" t="s">
        <v>55</v>
      </c>
      <c r="CH64">
        <v>25</v>
      </c>
      <c r="CJ64" t="s">
        <v>55</v>
      </c>
      <c r="CK64">
        <v>22</v>
      </c>
      <c r="CM64" t="s">
        <v>55</v>
      </c>
      <c r="CN64">
        <v>20</v>
      </c>
      <c r="CP64" t="s">
        <v>55</v>
      </c>
      <c r="CQ64">
        <v>30</v>
      </c>
      <c r="CS64" t="s">
        <v>55</v>
      </c>
      <c r="CT64">
        <v>8</v>
      </c>
      <c r="CV64" t="s">
        <v>55</v>
      </c>
      <c r="CW64">
        <v>3</v>
      </c>
      <c r="CY64" t="s">
        <v>55</v>
      </c>
      <c r="CZ64">
        <v>36</v>
      </c>
      <c r="DB64" t="s">
        <v>55</v>
      </c>
      <c r="DC64">
        <v>36</v>
      </c>
      <c r="DE64" t="s">
        <v>55</v>
      </c>
      <c r="DF64">
        <v>13</v>
      </c>
      <c r="DH64" t="s">
        <v>55</v>
      </c>
      <c r="DI64">
        <v>22</v>
      </c>
      <c r="DK64" t="s">
        <v>55</v>
      </c>
      <c r="DL64">
        <v>4</v>
      </c>
      <c r="DN64" t="s">
        <v>55</v>
      </c>
      <c r="DO64">
        <v>25</v>
      </c>
      <c r="DQ64" t="s">
        <v>55</v>
      </c>
      <c r="DR64">
        <v>5</v>
      </c>
      <c r="DT64" t="s">
        <v>55</v>
      </c>
      <c r="DU64">
        <v>9</v>
      </c>
      <c r="DW64" t="s">
        <v>55</v>
      </c>
      <c r="DX64">
        <v>20</v>
      </c>
      <c r="DZ64" t="s">
        <v>55</v>
      </c>
      <c r="EA64">
        <v>44</v>
      </c>
      <c r="EC64" t="s">
        <v>55</v>
      </c>
      <c r="ED64">
        <v>8</v>
      </c>
      <c r="EF64" t="s">
        <v>55</v>
      </c>
      <c r="EG64">
        <v>17</v>
      </c>
    </row>
    <row r="65" spans="1:137" ht="12.75">
      <c r="A65" t="s">
        <v>56</v>
      </c>
      <c r="B65">
        <v>8</v>
      </c>
      <c r="D65" t="s">
        <v>56</v>
      </c>
      <c r="E65">
        <v>9</v>
      </c>
      <c r="G65" t="s">
        <v>56</v>
      </c>
      <c r="H65">
        <v>2</v>
      </c>
      <c r="J65" t="s">
        <v>56</v>
      </c>
      <c r="K65">
        <v>8</v>
      </c>
      <c r="M65" t="s">
        <v>56</v>
      </c>
      <c r="N65">
        <v>10</v>
      </c>
      <c r="P65" t="s">
        <v>56</v>
      </c>
      <c r="Q65">
        <v>3</v>
      </c>
      <c r="S65" t="s">
        <v>56</v>
      </c>
      <c r="T65">
        <v>4</v>
      </c>
      <c r="V65" t="s">
        <v>56</v>
      </c>
      <c r="W65">
        <v>6</v>
      </c>
      <c r="Y65" t="s">
        <v>56</v>
      </c>
      <c r="Z65">
        <v>4</v>
      </c>
      <c r="AB65" t="s">
        <v>56</v>
      </c>
      <c r="AC65">
        <v>7</v>
      </c>
      <c r="AE65" t="s">
        <v>56</v>
      </c>
      <c r="AF65">
        <v>10</v>
      </c>
      <c r="AH65" t="s">
        <v>56</v>
      </c>
      <c r="AI65">
        <v>17</v>
      </c>
      <c r="AK65" t="s">
        <v>56</v>
      </c>
      <c r="AL65">
        <v>9</v>
      </c>
      <c r="AN65" t="s">
        <v>56</v>
      </c>
      <c r="AO65">
        <v>17</v>
      </c>
      <c r="AQ65" t="s">
        <v>56</v>
      </c>
      <c r="AR65">
        <v>20</v>
      </c>
      <c r="AT65" t="s">
        <v>56</v>
      </c>
      <c r="AU65">
        <v>18</v>
      </c>
      <c r="AW65" t="s">
        <v>56</v>
      </c>
      <c r="AX65">
        <v>26</v>
      </c>
      <c r="AZ65" t="s">
        <v>56</v>
      </c>
      <c r="BA65">
        <v>5</v>
      </c>
      <c r="BC65" t="s">
        <v>56</v>
      </c>
      <c r="BD65">
        <v>20</v>
      </c>
      <c r="BF65" t="s">
        <v>56</v>
      </c>
      <c r="BG65">
        <v>7</v>
      </c>
      <c r="BI65" t="s">
        <v>56</v>
      </c>
      <c r="BJ65">
        <v>25</v>
      </c>
      <c r="BL65" t="s">
        <v>56</v>
      </c>
      <c r="BM65">
        <v>5</v>
      </c>
      <c r="BO65" t="s">
        <v>56</v>
      </c>
      <c r="BP65">
        <v>5</v>
      </c>
      <c r="BR65" t="s">
        <v>56</v>
      </c>
      <c r="BS65">
        <v>33</v>
      </c>
      <c r="BU65" t="s">
        <v>56</v>
      </c>
      <c r="BV65">
        <v>5</v>
      </c>
      <c r="BX65" t="s">
        <v>56</v>
      </c>
      <c r="BY65">
        <v>29</v>
      </c>
      <c r="CA65" t="s">
        <v>56</v>
      </c>
      <c r="CB65">
        <v>27</v>
      </c>
      <c r="CD65" t="s">
        <v>56</v>
      </c>
      <c r="CE65">
        <v>11</v>
      </c>
      <c r="CG65" t="s">
        <v>56</v>
      </c>
      <c r="CH65">
        <v>29</v>
      </c>
      <c r="CJ65" t="s">
        <v>56</v>
      </c>
      <c r="CK65">
        <v>35</v>
      </c>
      <c r="CM65" t="s">
        <v>56</v>
      </c>
      <c r="CN65">
        <v>35</v>
      </c>
      <c r="CP65" t="s">
        <v>56</v>
      </c>
      <c r="CQ65">
        <v>38</v>
      </c>
      <c r="CS65" t="s">
        <v>56</v>
      </c>
      <c r="CT65">
        <v>20</v>
      </c>
      <c r="CV65" t="s">
        <v>56</v>
      </c>
      <c r="CW65">
        <v>34</v>
      </c>
      <c r="CY65" t="s">
        <v>56</v>
      </c>
      <c r="CZ65">
        <v>6</v>
      </c>
      <c r="DB65" t="s">
        <v>56</v>
      </c>
      <c r="DC65">
        <v>15</v>
      </c>
      <c r="DE65" t="s">
        <v>56</v>
      </c>
      <c r="DF65">
        <v>20</v>
      </c>
      <c r="DH65" t="s">
        <v>56</v>
      </c>
      <c r="DI65">
        <v>23</v>
      </c>
      <c r="DK65" t="s">
        <v>56</v>
      </c>
      <c r="DL65">
        <v>40</v>
      </c>
      <c r="DN65" t="s">
        <v>56</v>
      </c>
      <c r="DO65">
        <v>6</v>
      </c>
      <c r="DQ65" t="s">
        <v>56</v>
      </c>
      <c r="DR65">
        <v>41</v>
      </c>
      <c r="DT65" t="s">
        <v>56</v>
      </c>
      <c r="DU65">
        <v>38</v>
      </c>
      <c r="DW65" t="s">
        <v>56</v>
      </c>
      <c r="DX65">
        <v>50</v>
      </c>
      <c r="DZ65" t="s">
        <v>56</v>
      </c>
      <c r="EA65">
        <v>49</v>
      </c>
      <c r="EC65" t="s">
        <v>56</v>
      </c>
      <c r="ED65">
        <v>33</v>
      </c>
      <c r="EF65" t="s">
        <v>56</v>
      </c>
      <c r="EG65">
        <v>43</v>
      </c>
    </row>
    <row r="66" spans="20:59" ht="12.75">
      <c r="T66"/>
      <c r="W66"/>
      <c r="Z66"/>
      <c r="AC66"/>
      <c r="AF66"/>
      <c r="AI66"/>
      <c r="AL66"/>
      <c r="AO66"/>
      <c r="AR66"/>
      <c r="AU66"/>
      <c r="AX66"/>
      <c r="BA66"/>
      <c r="BD66"/>
      <c r="BF66"/>
      <c r="BG66"/>
    </row>
    <row r="67" spans="20:59" ht="12.75">
      <c r="T67"/>
      <c r="W67"/>
      <c r="Z67"/>
      <c r="AC67"/>
      <c r="AF67"/>
      <c r="AI67"/>
      <c r="AL67"/>
      <c r="AO67"/>
      <c r="AR67"/>
      <c r="AU67"/>
      <c r="AX67"/>
      <c r="BA67"/>
      <c r="BD67"/>
      <c r="BF67"/>
      <c r="BG67"/>
    </row>
    <row r="68" spans="1:136" ht="12.75">
      <c r="A68" t="s">
        <v>69</v>
      </c>
      <c r="D68" t="s">
        <v>69</v>
      </c>
      <c r="G68" t="s">
        <v>69</v>
      </c>
      <c r="J68" t="s">
        <v>69</v>
      </c>
      <c r="M68" t="s">
        <v>69</v>
      </c>
      <c r="P68" t="s">
        <v>69</v>
      </c>
      <c r="S68" t="s">
        <v>69</v>
      </c>
      <c r="T68"/>
      <c r="V68" t="s">
        <v>69</v>
      </c>
      <c r="W68"/>
      <c r="Y68" t="s">
        <v>69</v>
      </c>
      <c r="Z68"/>
      <c r="AB68" t="s">
        <v>69</v>
      </c>
      <c r="AC68"/>
      <c r="AE68" t="s">
        <v>69</v>
      </c>
      <c r="AF68"/>
      <c r="AH68" t="s">
        <v>69</v>
      </c>
      <c r="AI68"/>
      <c r="AK68" t="s">
        <v>69</v>
      </c>
      <c r="AL68"/>
      <c r="AN68" t="s">
        <v>69</v>
      </c>
      <c r="AO68"/>
      <c r="AQ68" t="s">
        <v>69</v>
      </c>
      <c r="AR68"/>
      <c r="AT68" t="s">
        <v>69</v>
      </c>
      <c r="AU68"/>
      <c r="AW68" t="s">
        <v>69</v>
      </c>
      <c r="AX68"/>
      <c r="AZ68" t="s">
        <v>69</v>
      </c>
      <c r="BA68"/>
      <c r="BC68" t="s">
        <v>69</v>
      </c>
      <c r="BD68"/>
      <c r="BF68" t="s">
        <v>69</v>
      </c>
      <c r="BG68"/>
      <c r="BI68" t="s">
        <v>69</v>
      </c>
      <c r="BL68" t="s">
        <v>69</v>
      </c>
      <c r="BO68" t="s">
        <v>69</v>
      </c>
      <c r="BR68" t="s">
        <v>69</v>
      </c>
      <c r="BU68" t="s">
        <v>69</v>
      </c>
      <c r="BX68" t="s">
        <v>69</v>
      </c>
      <c r="CA68" t="s">
        <v>69</v>
      </c>
      <c r="CD68" t="s">
        <v>69</v>
      </c>
      <c r="CG68" t="s">
        <v>69</v>
      </c>
      <c r="CJ68" t="s">
        <v>69</v>
      </c>
      <c r="CM68" t="s">
        <v>69</v>
      </c>
      <c r="CP68" t="s">
        <v>69</v>
      </c>
      <c r="CS68" t="s">
        <v>69</v>
      </c>
      <c r="CV68" t="s">
        <v>69</v>
      </c>
      <c r="CY68" t="s">
        <v>69</v>
      </c>
      <c r="DB68" t="s">
        <v>69</v>
      </c>
      <c r="DE68" t="s">
        <v>69</v>
      </c>
      <c r="DH68" t="s">
        <v>69</v>
      </c>
      <c r="DK68" t="s">
        <v>69</v>
      </c>
      <c r="DN68" t="s">
        <v>69</v>
      </c>
      <c r="DQ68" t="s">
        <v>69</v>
      </c>
      <c r="DT68" t="s">
        <v>69</v>
      </c>
      <c r="DW68" t="s">
        <v>69</v>
      </c>
      <c r="DZ68" t="s">
        <v>69</v>
      </c>
      <c r="EC68" t="s">
        <v>69</v>
      </c>
      <c r="EF68" t="s">
        <v>69</v>
      </c>
    </row>
    <row r="69" spans="1:137" ht="12.75">
      <c r="A69" t="s">
        <v>55</v>
      </c>
      <c r="B69">
        <v>1</v>
      </c>
      <c r="D69" t="s">
        <v>55</v>
      </c>
      <c r="E69">
        <v>3</v>
      </c>
      <c r="G69" t="s">
        <v>55</v>
      </c>
      <c r="H69">
        <v>2</v>
      </c>
      <c r="J69" t="s">
        <v>55</v>
      </c>
      <c r="K69">
        <v>11</v>
      </c>
      <c r="M69" t="s">
        <v>55</v>
      </c>
      <c r="N69">
        <v>8</v>
      </c>
      <c r="P69" t="s">
        <v>55</v>
      </c>
      <c r="Q69">
        <v>2</v>
      </c>
      <c r="S69" t="s">
        <v>55</v>
      </c>
      <c r="T69">
        <v>5</v>
      </c>
      <c r="V69" t="s">
        <v>55</v>
      </c>
      <c r="W69">
        <v>3</v>
      </c>
      <c r="Y69" t="s">
        <v>55</v>
      </c>
      <c r="Z69">
        <v>14</v>
      </c>
      <c r="AB69" t="s">
        <v>55</v>
      </c>
      <c r="AC69">
        <v>14</v>
      </c>
      <c r="AE69" t="s">
        <v>55</v>
      </c>
      <c r="AF69">
        <v>3</v>
      </c>
      <c r="AH69" t="s">
        <v>55</v>
      </c>
      <c r="AI69">
        <v>15</v>
      </c>
      <c r="AK69" t="s">
        <v>55</v>
      </c>
      <c r="AL69">
        <v>20</v>
      </c>
      <c r="AN69" t="s">
        <v>55</v>
      </c>
      <c r="AO69">
        <v>4</v>
      </c>
      <c r="AQ69" t="s">
        <v>55</v>
      </c>
      <c r="AR69">
        <v>6</v>
      </c>
      <c r="AT69" t="s">
        <v>55</v>
      </c>
      <c r="AU69">
        <v>23</v>
      </c>
      <c r="AW69" t="s">
        <v>55</v>
      </c>
      <c r="AX69">
        <v>6</v>
      </c>
      <c r="AZ69" t="s">
        <v>55</v>
      </c>
      <c r="BA69">
        <v>3</v>
      </c>
      <c r="BC69" t="s">
        <v>55</v>
      </c>
      <c r="BD69">
        <v>22</v>
      </c>
      <c r="BF69" t="s">
        <v>55</v>
      </c>
      <c r="BG69">
        <v>17</v>
      </c>
      <c r="BI69" t="s">
        <v>55</v>
      </c>
      <c r="BJ69">
        <v>22</v>
      </c>
      <c r="BL69" t="s">
        <v>55</v>
      </c>
      <c r="BM69">
        <v>21</v>
      </c>
      <c r="BO69" t="s">
        <v>55</v>
      </c>
      <c r="BP69">
        <v>7</v>
      </c>
      <c r="BR69" t="s">
        <v>55</v>
      </c>
      <c r="BS69">
        <v>9</v>
      </c>
      <c r="BU69" t="s">
        <v>55</v>
      </c>
      <c r="BV69">
        <v>8</v>
      </c>
      <c r="BX69" t="s">
        <v>55</v>
      </c>
      <c r="BY69">
        <v>30</v>
      </c>
      <c r="CA69" t="s">
        <v>55</v>
      </c>
      <c r="CB69">
        <v>23</v>
      </c>
      <c r="CD69" t="s">
        <v>55</v>
      </c>
      <c r="CE69">
        <v>24</v>
      </c>
      <c r="CG69" t="s">
        <v>55</v>
      </c>
      <c r="CH69">
        <v>30</v>
      </c>
      <c r="CJ69" t="s">
        <v>55</v>
      </c>
      <c r="CK69">
        <v>14</v>
      </c>
      <c r="CM69" t="s">
        <v>55</v>
      </c>
      <c r="CN69">
        <v>4</v>
      </c>
      <c r="CP69" t="s">
        <v>55</v>
      </c>
      <c r="CQ69">
        <v>12</v>
      </c>
      <c r="CS69" t="s">
        <v>55</v>
      </c>
      <c r="CT69">
        <v>5</v>
      </c>
      <c r="CV69" t="s">
        <v>55</v>
      </c>
      <c r="CW69">
        <v>16</v>
      </c>
      <c r="CY69" t="s">
        <v>55</v>
      </c>
      <c r="CZ69">
        <v>40</v>
      </c>
      <c r="DB69" t="s">
        <v>55</v>
      </c>
      <c r="DC69">
        <v>17</v>
      </c>
      <c r="DE69" t="s">
        <v>55</v>
      </c>
      <c r="DF69">
        <v>2</v>
      </c>
      <c r="DH69" t="s">
        <v>55</v>
      </c>
      <c r="DI69">
        <v>38</v>
      </c>
      <c r="DK69" t="s">
        <v>55</v>
      </c>
      <c r="DL69">
        <v>15</v>
      </c>
      <c r="DN69" t="s">
        <v>55</v>
      </c>
      <c r="DO69">
        <v>26</v>
      </c>
      <c r="DQ69" t="s">
        <v>55</v>
      </c>
      <c r="DR69">
        <v>13</v>
      </c>
      <c r="DT69" t="s">
        <v>55</v>
      </c>
      <c r="DU69">
        <v>3</v>
      </c>
      <c r="DW69" t="s">
        <v>55</v>
      </c>
      <c r="DX69">
        <v>16</v>
      </c>
      <c r="DZ69" t="s">
        <v>55</v>
      </c>
      <c r="EA69">
        <v>13</v>
      </c>
      <c r="EC69" t="s">
        <v>55</v>
      </c>
      <c r="ED69">
        <v>54</v>
      </c>
      <c r="EF69" t="s">
        <v>55</v>
      </c>
      <c r="EG69">
        <v>8</v>
      </c>
    </row>
    <row r="70" spans="1:137" ht="12.75">
      <c r="A70" t="s">
        <v>56</v>
      </c>
      <c r="B70">
        <v>8</v>
      </c>
      <c r="D70" t="s">
        <v>56</v>
      </c>
      <c r="E70">
        <v>4</v>
      </c>
      <c r="G70" t="s">
        <v>56</v>
      </c>
      <c r="H70">
        <v>9</v>
      </c>
      <c r="J70" t="s">
        <v>56</v>
      </c>
      <c r="K70">
        <v>10</v>
      </c>
      <c r="M70" t="s">
        <v>56</v>
      </c>
      <c r="N70">
        <v>2</v>
      </c>
      <c r="P70" t="s">
        <v>56</v>
      </c>
      <c r="Q70">
        <v>15</v>
      </c>
      <c r="S70" t="s">
        <v>56</v>
      </c>
      <c r="T70">
        <v>15</v>
      </c>
      <c r="V70" t="s">
        <v>56</v>
      </c>
      <c r="W70">
        <v>16</v>
      </c>
      <c r="Y70" t="s">
        <v>56</v>
      </c>
      <c r="Z70">
        <v>8</v>
      </c>
      <c r="AB70" t="s">
        <v>56</v>
      </c>
      <c r="AC70">
        <v>13</v>
      </c>
      <c r="AE70" t="s">
        <v>56</v>
      </c>
      <c r="AF70">
        <v>4</v>
      </c>
      <c r="AH70" t="s">
        <v>56</v>
      </c>
      <c r="AI70">
        <v>16</v>
      </c>
      <c r="AK70" t="s">
        <v>56</v>
      </c>
      <c r="AL70">
        <v>22</v>
      </c>
      <c r="AN70" t="s">
        <v>56</v>
      </c>
      <c r="AO70">
        <v>19</v>
      </c>
      <c r="AQ70" t="s">
        <v>56</v>
      </c>
      <c r="AR70">
        <v>7</v>
      </c>
      <c r="AT70" t="s">
        <v>56</v>
      </c>
      <c r="AU70">
        <v>25</v>
      </c>
      <c r="AW70" t="s">
        <v>56</v>
      </c>
      <c r="AX70">
        <v>24</v>
      </c>
      <c r="AZ70" t="s">
        <v>56</v>
      </c>
      <c r="BA70">
        <v>11</v>
      </c>
      <c r="BC70" t="s">
        <v>56</v>
      </c>
      <c r="BD70">
        <v>23</v>
      </c>
      <c r="BF70" t="s">
        <v>56</v>
      </c>
      <c r="BG70">
        <v>10</v>
      </c>
      <c r="BI70" t="s">
        <v>56</v>
      </c>
      <c r="BJ70">
        <v>30</v>
      </c>
      <c r="BL70" t="s">
        <v>56</v>
      </c>
      <c r="BM70">
        <v>30</v>
      </c>
      <c r="BO70" t="s">
        <v>56</v>
      </c>
      <c r="BP70">
        <v>28</v>
      </c>
      <c r="BR70" t="s">
        <v>56</v>
      </c>
      <c r="BS70">
        <v>30</v>
      </c>
      <c r="BU70" t="s">
        <v>56</v>
      </c>
      <c r="BV70">
        <v>32</v>
      </c>
      <c r="BX70" t="s">
        <v>56</v>
      </c>
      <c r="BY70">
        <v>15</v>
      </c>
      <c r="CA70" t="s">
        <v>56</v>
      </c>
      <c r="CB70">
        <v>14</v>
      </c>
      <c r="CD70" t="s">
        <v>56</v>
      </c>
      <c r="CE70">
        <v>29</v>
      </c>
      <c r="CG70" t="s">
        <v>56</v>
      </c>
      <c r="CH70">
        <v>4</v>
      </c>
      <c r="CJ70" t="s">
        <v>56</v>
      </c>
      <c r="CK70">
        <v>15</v>
      </c>
      <c r="CM70" t="s">
        <v>56</v>
      </c>
      <c r="CN70">
        <v>40</v>
      </c>
      <c r="CP70" t="s">
        <v>56</v>
      </c>
      <c r="CQ70">
        <v>13</v>
      </c>
      <c r="CS70" t="s">
        <v>56</v>
      </c>
      <c r="CT70">
        <v>16</v>
      </c>
      <c r="CV70" t="s">
        <v>56</v>
      </c>
      <c r="CW70">
        <v>6</v>
      </c>
      <c r="CY70" t="s">
        <v>56</v>
      </c>
      <c r="CZ70">
        <v>12</v>
      </c>
      <c r="DB70" t="s">
        <v>56</v>
      </c>
      <c r="DC70">
        <v>13</v>
      </c>
      <c r="DE70" t="s">
        <v>56</v>
      </c>
      <c r="DF70">
        <v>19</v>
      </c>
      <c r="DH70" t="s">
        <v>56</v>
      </c>
      <c r="DI70">
        <v>33</v>
      </c>
      <c r="DK70" t="s">
        <v>56</v>
      </c>
      <c r="DL70">
        <v>24</v>
      </c>
      <c r="DN70" t="s">
        <v>56</v>
      </c>
      <c r="DO70">
        <v>9</v>
      </c>
      <c r="DQ70" t="s">
        <v>56</v>
      </c>
      <c r="DR70">
        <v>37</v>
      </c>
      <c r="DT70" t="s">
        <v>56</v>
      </c>
      <c r="DU70">
        <v>12</v>
      </c>
      <c r="DW70" t="s">
        <v>56</v>
      </c>
      <c r="DX70">
        <v>10</v>
      </c>
      <c r="DZ70" t="s">
        <v>56</v>
      </c>
      <c r="EA70">
        <v>1</v>
      </c>
      <c r="EC70" t="s">
        <v>56</v>
      </c>
      <c r="ED70">
        <v>6</v>
      </c>
      <c r="EF70" t="s">
        <v>56</v>
      </c>
      <c r="EG70">
        <v>40</v>
      </c>
    </row>
    <row r="71" spans="20:59" ht="12.75">
      <c r="T71"/>
      <c r="W71"/>
      <c r="Z71"/>
      <c r="AC71"/>
      <c r="AF71"/>
      <c r="AI71"/>
      <c r="AL71"/>
      <c r="AO71"/>
      <c r="AR71"/>
      <c r="AU71"/>
      <c r="AX71"/>
      <c r="BA71"/>
      <c r="BD71"/>
      <c r="BF71"/>
      <c r="BG71"/>
    </row>
    <row r="72" spans="20:59" ht="12.75">
      <c r="T72"/>
      <c r="W72"/>
      <c r="Z72"/>
      <c r="AC72"/>
      <c r="AF72"/>
      <c r="AI72"/>
      <c r="AL72"/>
      <c r="AO72"/>
      <c r="AR72"/>
      <c r="AU72"/>
      <c r="AX72"/>
      <c r="BA72"/>
      <c r="BD72"/>
      <c r="BF72"/>
      <c r="BG72"/>
    </row>
    <row r="73" spans="1:136" ht="12.75">
      <c r="A73" t="s">
        <v>70</v>
      </c>
      <c r="D73" t="s">
        <v>70</v>
      </c>
      <c r="G73" t="s">
        <v>70</v>
      </c>
      <c r="J73" t="s">
        <v>70</v>
      </c>
      <c r="M73" t="s">
        <v>70</v>
      </c>
      <c r="P73" t="s">
        <v>70</v>
      </c>
      <c r="S73" t="s">
        <v>70</v>
      </c>
      <c r="T73"/>
      <c r="V73" t="s">
        <v>70</v>
      </c>
      <c r="W73"/>
      <c r="Y73" t="s">
        <v>70</v>
      </c>
      <c r="Z73"/>
      <c r="AB73" t="s">
        <v>70</v>
      </c>
      <c r="AC73"/>
      <c r="AE73" t="s">
        <v>70</v>
      </c>
      <c r="AF73"/>
      <c r="AH73" t="s">
        <v>70</v>
      </c>
      <c r="AI73"/>
      <c r="AK73" t="s">
        <v>70</v>
      </c>
      <c r="AL73"/>
      <c r="AN73" t="s">
        <v>70</v>
      </c>
      <c r="AO73"/>
      <c r="AQ73" t="s">
        <v>70</v>
      </c>
      <c r="AR73"/>
      <c r="AT73" t="s">
        <v>70</v>
      </c>
      <c r="AU73"/>
      <c r="AW73" t="s">
        <v>70</v>
      </c>
      <c r="AX73"/>
      <c r="AZ73" t="s">
        <v>70</v>
      </c>
      <c r="BA73"/>
      <c r="BC73" t="s">
        <v>70</v>
      </c>
      <c r="BD73"/>
      <c r="BF73" t="s">
        <v>70</v>
      </c>
      <c r="BG73"/>
      <c r="BI73" t="s">
        <v>70</v>
      </c>
      <c r="BL73" t="s">
        <v>70</v>
      </c>
      <c r="BO73" t="s">
        <v>70</v>
      </c>
      <c r="BR73" t="s">
        <v>70</v>
      </c>
      <c r="BU73" t="s">
        <v>70</v>
      </c>
      <c r="BX73" t="s">
        <v>70</v>
      </c>
      <c r="CA73" t="s">
        <v>70</v>
      </c>
      <c r="CD73" t="s">
        <v>70</v>
      </c>
      <c r="CG73" t="s">
        <v>70</v>
      </c>
      <c r="CJ73" t="s">
        <v>70</v>
      </c>
      <c r="CM73" t="s">
        <v>70</v>
      </c>
      <c r="CP73" t="s">
        <v>70</v>
      </c>
      <c r="CS73" t="s">
        <v>70</v>
      </c>
      <c r="CV73" t="s">
        <v>70</v>
      </c>
      <c r="CY73" t="s">
        <v>70</v>
      </c>
      <c r="DB73" t="s">
        <v>70</v>
      </c>
      <c r="DE73" t="s">
        <v>70</v>
      </c>
      <c r="DH73" t="s">
        <v>70</v>
      </c>
      <c r="DK73" t="s">
        <v>70</v>
      </c>
      <c r="DN73" t="s">
        <v>70</v>
      </c>
      <c r="DQ73" t="s">
        <v>70</v>
      </c>
      <c r="DT73" t="s">
        <v>70</v>
      </c>
      <c r="DW73" t="s">
        <v>70</v>
      </c>
      <c r="DZ73" t="s">
        <v>70</v>
      </c>
      <c r="EC73" t="s">
        <v>70</v>
      </c>
      <c r="EF73" t="s">
        <v>70</v>
      </c>
    </row>
    <row r="74" spans="1:137" ht="12.75">
      <c r="A74" t="s">
        <v>55</v>
      </c>
      <c r="B74">
        <v>10</v>
      </c>
      <c r="D74" t="s">
        <v>55</v>
      </c>
      <c r="E74">
        <v>7</v>
      </c>
      <c r="G74" t="s">
        <v>55</v>
      </c>
      <c r="H74">
        <v>11</v>
      </c>
      <c r="J74" t="s">
        <v>55</v>
      </c>
      <c r="K74">
        <v>1</v>
      </c>
      <c r="M74" t="s">
        <v>55</v>
      </c>
      <c r="N74">
        <v>4</v>
      </c>
      <c r="P74" t="s">
        <v>55</v>
      </c>
      <c r="Q74">
        <v>9</v>
      </c>
      <c r="S74" t="s">
        <v>55</v>
      </c>
      <c r="T74">
        <v>5</v>
      </c>
      <c r="V74" t="s">
        <v>55</v>
      </c>
      <c r="W74">
        <v>3</v>
      </c>
      <c r="Y74" t="s">
        <v>55</v>
      </c>
      <c r="Z74">
        <v>17</v>
      </c>
      <c r="AB74" t="s">
        <v>55</v>
      </c>
      <c r="AC74">
        <v>1</v>
      </c>
      <c r="AE74" t="s">
        <v>55</v>
      </c>
      <c r="AF74">
        <v>16</v>
      </c>
      <c r="AH74" t="s">
        <v>55</v>
      </c>
      <c r="AI74">
        <v>13</v>
      </c>
      <c r="AK74" t="s">
        <v>55</v>
      </c>
      <c r="AL74">
        <v>18</v>
      </c>
      <c r="AN74" t="s">
        <v>55</v>
      </c>
      <c r="AO74">
        <v>16</v>
      </c>
      <c r="AQ74" t="s">
        <v>55</v>
      </c>
      <c r="AR74">
        <v>17</v>
      </c>
      <c r="AT74" t="s">
        <v>55</v>
      </c>
      <c r="AU74">
        <v>9</v>
      </c>
      <c r="AW74" t="s">
        <v>55</v>
      </c>
      <c r="AX74">
        <v>23</v>
      </c>
      <c r="AZ74" t="s">
        <v>55</v>
      </c>
      <c r="BA74">
        <v>22</v>
      </c>
      <c r="BC74" t="s">
        <v>55</v>
      </c>
      <c r="BD74">
        <v>22</v>
      </c>
      <c r="BF74" t="s">
        <v>55</v>
      </c>
      <c r="BG74">
        <v>27</v>
      </c>
      <c r="BI74" t="s">
        <v>55</v>
      </c>
      <c r="BJ74">
        <v>11</v>
      </c>
      <c r="BL74" t="s">
        <v>55</v>
      </c>
      <c r="BM74">
        <v>2</v>
      </c>
      <c r="BO74" t="s">
        <v>55</v>
      </c>
      <c r="BP74">
        <v>21</v>
      </c>
      <c r="BR74" t="s">
        <v>55</v>
      </c>
      <c r="BS74">
        <v>33</v>
      </c>
      <c r="BU74" t="s">
        <v>55</v>
      </c>
      <c r="BV74">
        <v>29</v>
      </c>
      <c r="BX74" t="s">
        <v>55</v>
      </c>
      <c r="BY74">
        <v>25</v>
      </c>
      <c r="CA74" t="s">
        <v>55</v>
      </c>
      <c r="CB74">
        <v>1</v>
      </c>
      <c r="CD74" t="s">
        <v>55</v>
      </c>
      <c r="CE74">
        <v>31</v>
      </c>
      <c r="CG74" t="s">
        <v>55</v>
      </c>
      <c r="CH74">
        <v>5</v>
      </c>
      <c r="CJ74" t="s">
        <v>55</v>
      </c>
      <c r="CK74">
        <v>15</v>
      </c>
      <c r="CM74" t="s">
        <v>55</v>
      </c>
      <c r="CN74">
        <v>19</v>
      </c>
      <c r="CP74" t="s">
        <v>55</v>
      </c>
      <c r="CQ74">
        <v>8</v>
      </c>
      <c r="CS74" t="s">
        <v>55</v>
      </c>
      <c r="CT74">
        <v>6</v>
      </c>
      <c r="CV74" t="s">
        <v>55</v>
      </c>
      <c r="CW74">
        <v>4</v>
      </c>
      <c r="CY74" t="s">
        <v>55</v>
      </c>
      <c r="CZ74">
        <v>6</v>
      </c>
      <c r="DB74" t="s">
        <v>55</v>
      </c>
      <c r="DC74">
        <v>21</v>
      </c>
      <c r="DE74" t="s">
        <v>55</v>
      </c>
      <c r="DF74">
        <v>4</v>
      </c>
      <c r="DH74" t="s">
        <v>55</v>
      </c>
      <c r="DI74">
        <v>47</v>
      </c>
      <c r="DK74" t="s">
        <v>55</v>
      </c>
      <c r="DL74">
        <v>6</v>
      </c>
      <c r="DN74" t="s">
        <v>55</v>
      </c>
      <c r="DO74">
        <v>29</v>
      </c>
      <c r="DQ74" t="s">
        <v>55</v>
      </c>
      <c r="DR74">
        <v>17</v>
      </c>
      <c r="DT74" t="s">
        <v>55</v>
      </c>
      <c r="DU74">
        <v>30</v>
      </c>
      <c r="DW74" t="s">
        <v>55</v>
      </c>
      <c r="DX74">
        <v>7</v>
      </c>
      <c r="DZ74" t="s">
        <v>55</v>
      </c>
      <c r="EA74">
        <v>52</v>
      </c>
      <c r="EC74" t="s">
        <v>55</v>
      </c>
      <c r="ED74">
        <v>54</v>
      </c>
      <c r="EF74" t="s">
        <v>55</v>
      </c>
      <c r="EG74">
        <v>49</v>
      </c>
    </row>
    <row r="75" spans="1:137" ht="12.75">
      <c r="A75" t="s">
        <v>56</v>
      </c>
      <c r="B75">
        <v>3</v>
      </c>
      <c r="D75" t="s">
        <v>56</v>
      </c>
      <c r="E75">
        <v>6</v>
      </c>
      <c r="G75" t="s">
        <v>56</v>
      </c>
      <c r="H75">
        <v>10</v>
      </c>
      <c r="J75" t="s">
        <v>56</v>
      </c>
      <c r="K75">
        <v>13</v>
      </c>
      <c r="M75" t="s">
        <v>56</v>
      </c>
      <c r="N75">
        <v>11</v>
      </c>
      <c r="P75" t="s">
        <v>56</v>
      </c>
      <c r="Q75">
        <v>10</v>
      </c>
      <c r="S75" t="s">
        <v>56</v>
      </c>
      <c r="T75">
        <v>2</v>
      </c>
      <c r="V75" t="s">
        <v>56</v>
      </c>
      <c r="W75">
        <v>5</v>
      </c>
      <c r="Y75" t="s">
        <v>56</v>
      </c>
      <c r="Z75">
        <v>11</v>
      </c>
      <c r="AB75" t="s">
        <v>56</v>
      </c>
      <c r="AC75">
        <v>16</v>
      </c>
      <c r="AE75" t="s">
        <v>56</v>
      </c>
      <c r="AF75">
        <v>3</v>
      </c>
      <c r="AH75" t="s">
        <v>56</v>
      </c>
      <c r="AI75">
        <v>19</v>
      </c>
      <c r="AK75" t="s">
        <v>56</v>
      </c>
      <c r="AL75">
        <v>11</v>
      </c>
      <c r="AN75" t="s">
        <v>56</v>
      </c>
      <c r="AO75">
        <v>14</v>
      </c>
      <c r="AQ75" t="s">
        <v>56</v>
      </c>
      <c r="AR75">
        <v>20</v>
      </c>
      <c r="AT75" t="s">
        <v>56</v>
      </c>
      <c r="AU75">
        <v>12</v>
      </c>
      <c r="AW75" t="s">
        <v>56</v>
      </c>
      <c r="AX75">
        <v>12</v>
      </c>
      <c r="AZ75" t="s">
        <v>56</v>
      </c>
      <c r="BA75">
        <v>2</v>
      </c>
      <c r="BC75" t="s">
        <v>56</v>
      </c>
      <c r="BD75">
        <v>8</v>
      </c>
      <c r="BF75" t="s">
        <v>56</v>
      </c>
      <c r="BG75">
        <v>2</v>
      </c>
      <c r="BI75" t="s">
        <v>56</v>
      </c>
      <c r="BJ75">
        <v>15</v>
      </c>
      <c r="BL75" t="s">
        <v>56</v>
      </c>
      <c r="BM75">
        <v>26</v>
      </c>
      <c r="BO75" t="s">
        <v>56</v>
      </c>
      <c r="BP75">
        <v>12</v>
      </c>
      <c r="BR75" t="s">
        <v>56</v>
      </c>
      <c r="BS75">
        <v>19</v>
      </c>
      <c r="BU75" t="s">
        <v>56</v>
      </c>
      <c r="BV75">
        <v>25</v>
      </c>
      <c r="BX75" t="s">
        <v>56</v>
      </c>
      <c r="BY75">
        <v>23</v>
      </c>
      <c r="CA75" t="s">
        <v>56</v>
      </c>
      <c r="CB75">
        <v>13</v>
      </c>
      <c r="CD75" t="s">
        <v>56</v>
      </c>
      <c r="CE75">
        <v>20</v>
      </c>
      <c r="CG75" t="s">
        <v>56</v>
      </c>
      <c r="CH75">
        <v>25</v>
      </c>
      <c r="CJ75" t="s">
        <v>56</v>
      </c>
      <c r="CK75">
        <v>6</v>
      </c>
      <c r="CM75" t="s">
        <v>56</v>
      </c>
      <c r="CN75">
        <v>29</v>
      </c>
      <c r="CP75" t="s">
        <v>56</v>
      </c>
      <c r="CQ75">
        <v>18</v>
      </c>
      <c r="CS75" t="s">
        <v>56</v>
      </c>
      <c r="CT75">
        <v>16</v>
      </c>
      <c r="CV75" t="s">
        <v>56</v>
      </c>
      <c r="CW75">
        <v>28</v>
      </c>
      <c r="CY75" t="s">
        <v>56</v>
      </c>
      <c r="CZ75">
        <v>35</v>
      </c>
      <c r="DB75" t="s">
        <v>56</v>
      </c>
      <c r="DC75">
        <v>45</v>
      </c>
      <c r="DE75" t="s">
        <v>56</v>
      </c>
      <c r="DF75">
        <v>27</v>
      </c>
      <c r="DH75" t="s">
        <v>56</v>
      </c>
      <c r="DI75">
        <v>40</v>
      </c>
      <c r="DK75" t="s">
        <v>56</v>
      </c>
      <c r="DL75">
        <v>28</v>
      </c>
      <c r="DN75" t="s">
        <v>56</v>
      </c>
      <c r="DO75">
        <v>10</v>
      </c>
      <c r="DQ75" t="s">
        <v>56</v>
      </c>
      <c r="DR75">
        <v>5</v>
      </c>
      <c r="DT75" t="s">
        <v>56</v>
      </c>
      <c r="DU75">
        <v>32</v>
      </c>
      <c r="DW75" t="s">
        <v>56</v>
      </c>
      <c r="DX75">
        <v>21</v>
      </c>
      <c r="DZ75" t="s">
        <v>56</v>
      </c>
      <c r="EA75">
        <v>3</v>
      </c>
      <c r="EC75" t="s">
        <v>56</v>
      </c>
      <c r="ED75">
        <v>20</v>
      </c>
      <c r="EF75" t="s">
        <v>56</v>
      </c>
      <c r="EG75">
        <v>38</v>
      </c>
    </row>
    <row r="76" spans="20:59" ht="12.75">
      <c r="T76"/>
      <c r="W76"/>
      <c r="Z76"/>
      <c r="AC76"/>
      <c r="AF76"/>
      <c r="AI76"/>
      <c r="AL76"/>
      <c r="AO76"/>
      <c r="AR76"/>
      <c r="AU76"/>
      <c r="AX76"/>
      <c r="BA76"/>
      <c r="BD76"/>
      <c r="BF76"/>
      <c r="BG76"/>
    </row>
    <row r="77" spans="20:59" ht="12.75">
      <c r="T77"/>
      <c r="W77"/>
      <c r="Z77"/>
      <c r="AC77"/>
      <c r="AF77"/>
      <c r="AI77"/>
      <c r="AL77"/>
      <c r="AO77"/>
      <c r="AR77"/>
      <c r="AU77"/>
      <c r="AX77"/>
      <c r="BA77"/>
      <c r="BD77"/>
      <c r="BF77"/>
      <c r="BG77"/>
    </row>
    <row r="78" spans="1:136" ht="12.75">
      <c r="A78" t="s">
        <v>71</v>
      </c>
      <c r="D78" t="s">
        <v>71</v>
      </c>
      <c r="G78" t="s">
        <v>71</v>
      </c>
      <c r="J78" t="s">
        <v>71</v>
      </c>
      <c r="M78" t="s">
        <v>71</v>
      </c>
      <c r="P78" t="s">
        <v>71</v>
      </c>
      <c r="S78" t="s">
        <v>71</v>
      </c>
      <c r="T78"/>
      <c r="V78" t="s">
        <v>71</v>
      </c>
      <c r="W78"/>
      <c r="Y78" t="s">
        <v>71</v>
      </c>
      <c r="Z78"/>
      <c r="AB78" t="s">
        <v>71</v>
      </c>
      <c r="AC78"/>
      <c r="AE78" t="s">
        <v>71</v>
      </c>
      <c r="AF78"/>
      <c r="AH78" t="s">
        <v>71</v>
      </c>
      <c r="AI78"/>
      <c r="AK78" t="s">
        <v>71</v>
      </c>
      <c r="AL78"/>
      <c r="AN78" t="s">
        <v>71</v>
      </c>
      <c r="AO78"/>
      <c r="AQ78" t="s">
        <v>71</v>
      </c>
      <c r="AR78"/>
      <c r="AT78" t="s">
        <v>71</v>
      </c>
      <c r="AU78"/>
      <c r="AW78" t="s">
        <v>71</v>
      </c>
      <c r="AX78"/>
      <c r="AZ78" t="s">
        <v>71</v>
      </c>
      <c r="BA78"/>
      <c r="BC78" t="s">
        <v>71</v>
      </c>
      <c r="BD78"/>
      <c r="BF78" t="s">
        <v>71</v>
      </c>
      <c r="BG78"/>
      <c r="BI78" t="s">
        <v>71</v>
      </c>
      <c r="BL78" t="s">
        <v>71</v>
      </c>
      <c r="BO78" t="s">
        <v>71</v>
      </c>
      <c r="BR78" t="s">
        <v>71</v>
      </c>
      <c r="BU78" t="s">
        <v>71</v>
      </c>
      <c r="BX78" t="s">
        <v>71</v>
      </c>
      <c r="CA78" t="s">
        <v>71</v>
      </c>
      <c r="CD78" t="s">
        <v>71</v>
      </c>
      <c r="CG78" t="s">
        <v>71</v>
      </c>
      <c r="CJ78" t="s">
        <v>71</v>
      </c>
      <c r="CM78" t="s">
        <v>71</v>
      </c>
      <c r="CP78" t="s">
        <v>71</v>
      </c>
      <c r="CS78" t="s">
        <v>71</v>
      </c>
      <c r="CV78" t="s">
        <v>71</v>
      </c>
      <c r="CY78" t="s">
        <v>71</v>
      </c>
      <c r="DB78" t="s">
        <v>71</v>
      </c>
      <c r="DE78" t="s">
        <v>71</v>
      </c>
      <c r="DH78" t="s">
        <v>71</v>
      </c>
      <c r="DK78" t="s">
        <v>71</v>
      </c>
      <c r="DN78" t="s">
        <v>71</v>
      </c>
      <c r="DQ78" t="s">
        <v>71</v>
      </c>
      <c r="DT78" t="s">
        <v>71</v>
      </c>
      <c r="DW78" t="s">
        <v>71</v>
      </c>
      <c r="DZ78" t="s">
        <v>71</v>
      </c>
      <c r="EC78" t="s">
        <v>71</v>
      </c>
      <c r="EF78" t="s">
        <v>71</v>
      </c>
    </row>
    <row r="79" spans="1:137" ht="12.75">
      <c r="A79" t="s">
        <v>55</v>
      </c>
      <c r="B79">
        <v>7</v>
      </c>
      <c r="D79" t="s">
        <v>55</v>
      </c>
      <c r="E79">
        <v>9</v>
      </c>
      <c r="G79" t="s">
        <v>55</v>
      </c>
      <c r="H79">
        <v>8</v>
      </c>
      <c r="J79" t="s">
        <v>55</v>
      </c>
      <c r="K79">
        <v>7</v>
      </c>
      <c r="M79" t="s">
        <v>55</v>
      </c>
      <c r="N79">
        <v>11</v>
      </c>
      <c r="P79" t="s">
        <v>55</v>
      </c>
      <c r="Q79">
        <v>14</v>
      </c>
      <c r="S79" t="s">
        <v>55</v>
      </c>
      <c r="T79">
        <v>6</v>
      </c>
      <c r="V79" t="s">
        <v>55</v>
      </c>
      <c r="W79">
        <v>9</v>
      </c>
      <c r="Y79" t="s">
        <v>55</v>
      </c>
      <c r="Z79">
        <v>11</v>
      </c>
      <c r="AB79" t="s">
        <v>55</v>
      </c>
      <c r="AC79">
        <v>16</v>
      </c>
      <c r="AE79" t="s">
        <v>55</v>
      </c>
      <c r="AF79">
        <v>17</v>
      </c>
      <c r="AH79" t="s">
        <v>55</v>
      </c>
      <c r="AI79">
        <v>10</v>
      </c>
      <c r="AK79" t="s">
        <v>55</v>
      </c>
      <c r="AL79">
        <v>19</v>
      </c>
      <c r="AN79" t="s">
        <v>55</v>
      </c>
      <c r="AO79">
        <v>15</v>
      </c>
      <c r="AQ79" t="s">
        <v>55</v>
      </c>
      <c r="AR79">
        <v>22</v>
      </c>
      <c r="AT79" t="s">
        <v>55</v>
      </c>
      <c r="AU79">
        <v>25</v>
      </c>
      <c r="AW79" t="s">
        <v>55</v>
      </c>
      <c r="AX79">
        <v>24</v>
      </c>
      <c r="AZ79" t="s">
        <v>55</v>
      </c>
      <c r="BA79">
        <v>18</v>
      </c>
      <c r="BC79" t="s">
        <v>55</v>
      </c>
      <c r="BD79">
        <v>17</v>
      </c>
      <c r="BF79" t="s">
        <v>55</v>
      </c>
      <c r="BG79">
        <v>26</v>
      </c>
      <c r="BI79" t="s">
        <v>55</v>
      </c>
      <c r="BJ79">
        <v>6</v>
      </c>
      <c r="BL79" t="s">
        <v>55</v>
      </c>
      <c r="BM79">
        <v>21</v>
      </c>
      <c r="BO79" t="s">
        <v>55</v>
      </c>
      <c r="BP79">
        <v>19</v>
      </c>
      <c r="BR79" t="s">
        <v>55</v>
      </c>
      <c r="BS79">
        <v>12</v>
      </c>
      <c r="BU79" t="s">
        <v>55</v>
      </c>
      <c r="BV79">
        <v>23</v>
      </c>
      <c r="BX79" t="s">
        <v>55</v>
      </c>
      <c r="BY79">
        <v>30</v>
      </c>
      <c r="CA79" t="s">
        <v>55</v>
      </c>
      <c r="CB79">
        <v>1</v>
      </c>
      <c r="CD79" t="s">
        <v>55</v>
      </c>
      <c r="CE79">
        <v>18</v>
      </c>
      <c r="CG79" t="s">
        <v>55</v>
      </c>
      <c r="CH79">
        <v>31</v>
      </c>
      <c r="CJ79" t="s">
        <v>55</v>
      </c>
      <c r="CK79">
        <v>20</v>
      </c>
      <c r="CM79" t="s">
        <v>55</v>
      </c>
      <c r="CN79">
        <v>29</v>
      </c>
      <c r="CP79" t="s">
        <v>55</v>
      </c>
      <c r="CQ79">
        <v>20</v>
      </c>
      <c r="CS79" t="s">
        <v>55</v>
      </c>
      <c r="CT79">
        <v>18</v>
      </c>
      <c r="CV79" t="s">
        <v>55</v>
      </c>
      <c r="CW79">
        <v>17</v>
      </c>
      <c r="CY79" t="s">
        <v>55</v>
      </c>
      <c r="CZ79">
        <v>1</v>
      </c>
      <c r="DB79" t="s">
        <v>55</v>
      </c>
      <c r="DC79">
        <v>38</v>
      </c>
      <c r="DE79" t="s">
        <v>55</v>
      </c>
      <c r="DF79">
        <v>18</v>
      </c>
      <c r="DH79" t="s">
        <v>55</v>
      </c>
      <c r="DI79">
        <v>26</v>
      </c>
      <c r="DK79" t="s">
        <v>55</v>
      </c>
      <c r="DL79">
        <v>2</v>
      </c>
      <c r="DN79" t="s">
        <v>55</v>
      </c>
      <c r="DO79">
        <v>1</v>
      </c>
      <c r="DQ79" t="s">
        <v>55</v>
      </c>
      <c r="DR79">
        <v>28</v>
      </c>
      <c r="DT79" t="s">
        <v>55</v>
      </c>
      <c r="DU79">
        <v>26</v>
      </c>
      <c r="DW79" t="s">
        <v>55</v>
      </c>
      <c r="DX79">
        <v>19</v>
      </c>
      <c r="DZ79" t="s">
        <v>55</v>
      </c>
      <c r="EA79">
        <v>21</v>
      </c>
      <c r="EC79" t="s">
        <v>55</v>
      </c>
      <c r="ED79">
        <v>23</v>
      </c>
      <c r="EF79" t="s">
        <v>55</v>
      </c>
      <c r="EG79">
        <v>16</v>
      </c>
    </row>
    <row r="80" spans="1:137" ht="12.75">
      <c r="A80" t="s">
        <v>56</v>
      </c>
      <c r="B80">
        <v>7</v>
      </c>
      <c r="D80" t="s">
        <v>56</v>
      </c>
      <c r="E80">
        <v>2</v>
      </c>
      <c r="G80" t="s">
        <v>56</v>
      </c>
      <c r="H80">
        <v>6</v>
      </c>
      <c r="J80" t="s">
        <v>56</v>
      </c>
      <c r="K80">
        <v>13</v>
      </c>
      <c r="M80" t="s">
        <v>56</v>
      </c>
      <c r="N80">
        <v>9</v>
      </c>
      <c r="P80" t="s">
        <v>56</v>
      </c>
      <c r="Q80">
        <v>3</v>
      </c>
      <c r="S80" t="s">
        <v>56</v>
      </c>
      <c r="T80">
        <v>10</v>
      </c>
      <c r="V80" t="s">
        <v>56</v>
      </c>
      <c r="W80">
        <v>5</v>
      </c>
      <c r="Y80" t="s">
        <v>56</v>
      </c>
      <c r="Z80">
        <v>7</v>
      </c>
      <c r="AB80" t="s">
        <v>56</v>
      </c>
      <c r="AC80">
        <v>17</v>
      </c>
      <c r="AE80" t="s">
        <v>56</v>
      </c>
      <c r="AF80">
        <v>15</v>
      </c>
      <c r="AH80" t="s">
        <v>56</v>
      </c>
      <c r="AI80">
        <v>14</v>
      </c>
      <c r="AK80" t="s">
        <v>56</v>
      </c>
      <c r="AL80">
        <v>11</v>
      </c>
      <c r="AN80" t="s">
        <v>56</v>
      </c>
      <c r="AO80">
        <v>18</v>
      </c>
      <c r="AQ80" t="s">
        <v>56</v>
      </c>
      <c r="AR80">
        <v>2</v>
      </c>
      <c r="AT80" t="s">
        <v>56</v>
      </c>
      <c r="AU80">
        <v>6</v>
      </c>
      <c r="AW80" t="s">
        <v>56</v>
      </c>
      <c r="AX80">
        <v>18</v>
      </c>
      <c r="AZ80" t="s">
        <v>56</v>
      </c>
      <c r="BA80">
        <v>13</v>
      </c>
      <c r="BC80" t="s">
        <v>56</v>
      </c>
      <c r="BD80">
        <v>6</v>
      </c>
      <c r="BF80" t="s">
        <v>56</v>
      </c>
      <c r="BG80">
        <v>24</v>
      </c>
      <c r="BI80" t="s">
        <v>56</v>
      </c>
      <c r="BJ80">
        <v>9</v>
      </c>
      <c r="BL80" t="s">
        <v>56</v>
      </c>
      <c r="BM80">
        <v>12</v>
      </c>
      <c r="BO80" t="s">
        <v>56</v>
      </c>
      <c r="BP80">
        <v>23</v>
      </c>
      <c r="BR80" t="s">
        <v>56</v>
      </c>
      <c r="BS80">
        <v>14</v>
      </c>
      <c r="BU80" t="s">
        <v>56</v>
      </c>
      <c r="BV80">
        <v>12</v>
      </c>
      <c r="BX80" t="s">
        <v>56</v>
      </c>
      <c r="BY80">
        <v>5</v>
      </c>
      <c r="CA80" t="s">
        <v>56</v>
      </c>
      <c r="CB80">
        <v>30</v>
      </c>
      <c r="CD80" t="s">
        <v>56</v>
      </c>
      <c r="CE80">
        <v>30</v>
      </c>
      <c r="CG80" t="s">
        <v>56</v>
      </c>
      <c r="CH80">
        <v>19</v>
      </c>
      <c r="CJ80" t="s">
        <v>56</v>
      </c>
      <c r="CK80">
        <v>13</v>
      </c>
      <c r="CM80" t="s">
        <v>56</v>
      </c>
      <c r="CN80">
        <v>2</v>
      </c>
      <c r="CP80" t="s">
        <v>56</v>
      </c>
      <c r="CQ80">
        <v>21</v>
      </c>
      <c r="CS80" t="s">
        <v>56</v>
      </c>
      <c r="CT80">
        <v>17</v>
      </c>
      <c r="CV80" t="s">
        <v>56</v>
      </c>
      <c r="CW80">
        <v>10</v>
      </c>
      <c r="CY80" t="s">
        <v>56</v>
      </c>
      <c r="CZ80">
        <v>21</v>
      </c>
      <c r="DB80" t="s">
        <v>56</v>
      </c>
      <c r="DC80">
        <v>1</v>
      </c>
      <c r="DE80" t="s">
        <v>56</v>
      </c>
      <c r="DF80">
        <v>30</v>
      </c>
      <c r="DH80" t="s">
        <v>56</v>
      </c>
      <c r="DI80">
        <v>3</v>
      </c>
      <c r="DK80" t="s">
        <v>56</v>
      </c>
      <c r="DL80">
        <v>41</v>
      </c>
      <c r="DN80" t="s">
        <v>56</v>
      </c>
      <c r="DO80">
        <v>26</v>
      </c>
      <c r="DQ80" t="s">
        <v>56</v>
      </c>
      <c r="DR80">
        <v>44</v>
      </c>
      <c r="DT80" t="s">
        <v>56</v>
      </c>
      <c r="DU80">
        <v>31</v>
      </c>
      <c r="DW80" t="s">
        <v>56</v>
      </c>
      <c r="DX80">
        <v>2</v>
      </c>
      <c r="DZ80" t="s">
        <v>56</v>
      </c>
      <c r="EA80">
        <v>23</v>
      </c>
      <c r="EC80" t="s">
        <v>56</v>
      </c>
      <c r="ED80">
        <v>25</v>
      </c>
      <c r="EF80" t="s">
        <v>56</v>
      </c>
      <c r="EG80">
        <v>24</v>
      </c>
    </row>
    <row r="81" spans="20:59" ht="12.75">
      <c r="T81"/>
      <c r="W81"/>
      <c r="Z81"/>
      <c r="AC81"/>
      <c r="AF81"/>
      <c r="AI81"/>
      <c r="AL81"/>
      <c r="AO81"/>
      <c r="AR81"/>
      <c r="AU81"/>
      <c r="AX81"/>
      <c r="BA81"/>
      <c r="BD81"/>
      <c r="BF81"/>
      <c r="BG81"/>
    </row>
    <row r="82" spans="20:59" ht="12.75">
      <c r="T82"/>
      <c r="W82"/>
      <c r="Z82"/>
      <c r="AC82"/>
      <c r="AF82"/>
      <c r="AI82"/>
      <c r="AL82"/>
      <c r="AO82"/>
      <c r="AR82"/>
      <c r="AU82"/>
      <c r="AX82"/>
      <c r="BA82"/>
      <c r="BD82"/>
      <c r="BF82"/>
      <c r="BG82"/>
    </row>
    <row r="83" spans="1:136" ht="12.75">
      <c r="A83" t="s">
        <v>72</v>
      </c>
      <c r="D83" t="s">
        <v>72</v>
      </c>
      <c r="G83" t="s">
        <v>72</v>
      </c>
      <c r="J83" t="s">
        <v>72</v>
      </c>
      <c r="M83" t="s">
        <v>72</v>
      </c>
      <c r="P83" t="s">
        <v>72</v>
      </c>
      <c r="S83" t="s">
        <v>72</v>
      </c>
      <c r="T83"/>
      <c r="V83" t="s">
        <v>72</v>
      </c>
      <c r="W83"/>
      <c r="Y83" t="s">
        <v>72</v>
      </c>
      <c r="Z83"/>
      <c r="AB83" t="s">
        <v>72</v>
      </c>
      <c r="AC83"/>
      <c r="AE83" t="s">
        <v>72</v>
      </c>
      <c r="AF83"/>
      <c r="AH83" t="s">
        <v>72</v>
      </c>
      <c r="AI83"/>
      <c r="AK83" t="s">
        <v>72</v>
      </c>
      <c r="AL83"/>
      <c r="AN83" t="s">
        <v>72</v>
      </c>
      <c r="AO83"/>
      <c r="AQ83" t="s">
        <v>72</v>
      </c>
      <c r="AR83"/>
      <c r="AT83" t="s">
        <v>72</v>
      </c>
      <c r="AU83"/>
      <c r="AW83" t="s">
        <v>72</v>
      </c>
      <c r="AX83"/>
      <c r="AZ83" t="s">
        <v>72</v>
      </c>
      <c r="BA83"/>
      <c r="BC83" t="s">
        <v>72</v>
      </c>
      <c r="BD83"/>
      <c r="BF83" t="s">
        <v>72</v>
      </c>
      <c r="BG83"/>
      <c r="BI83" t="s">
        <v>72</v>
      </c>
      <c r="BL83" t="s">
        <v>72</v>
      </c>
      <c r="BO83" t="s">
        <v>72</v>
      </c>
      <c r="BR83" t="s">
        <v>72</v>
      </c>
      <c r="BU83" t="s">
        <v>72</v>
      </c>
      <c r="BX83" t="s">
        <v>72</v>
      </c>
      <c r="CA83" t="s">
        <v>72</v>
      </c>
      <c r="CD83" t="s">
        <v>72</v>
      </c>
      <c r="CG83" t="s">
        <v>72</v>
      </c>
      <c r="CJ83" t="s">
        <v>72</v>
      </c>
      <c r="CM83" t="s">
        <v>72</v>
      </c>
      <c r="CP83" t="s">
        <v>72</v>
      </c>
      <c r="CS83" t="s">
        <v>72</v>
      </c>
      <c r="CV83" t="s">
        <v>72</v>
      </c>
      <c r="CY83" t="s">
        <v>72</v>
      </c>
      <c r="DB83" t="s">
        <v>72</v>
      </c>
      <c r="DE83" t="s">
        <v>72</v>
      </c>
      <c r="DH83" t="s">
        <v>72</v>
      </c>
      <c r="DK83" t="s">
        <v>72</v>
      </c>
      <c r="DN83" t="s">
        <v>72</v>
      </c>
      <c r="DQ83" t="s">
        <v>72</v>
      </c>
      <c r="DT83" t="s">
        <v>72</v>
      </c>
      <c r="DW83" t="s">
        <v>72</v>
      </c>
      <c r="DZ83" t="s">
        <v>72</v>
      </c>
      <c r="EC83" t="s">
        <v>72</v>
      </c>
      <c r="EF83" t="s">
        <v>72</v>
      </c>
    </row>
    <row r="84" spans="1:137" ht="12.75">
      <c r="A84" t="s">
        <v>55</v>
      </c>
      <c r="B84">
        <v>6</v>
      </c>
      <c r="D84" t="s">
        <v>55</v>
      </c>
      <c r="E84">
        <v>10</v>
      </c>
      <c r="G84" t="s">
        <v>55</v>
      </c>
      <c r="H84">
        <v>7</v>
      </c>
      <c r="J84" t="s">
        <v>55</v>
      </c>
      <c r="K84">
        <v>11</v>
      </c>
      <c r="M84" t="s">
        <v>55</v>
      </c>
      <c r="N84">
        <v>13</v>
      </c>
      <c r="P84" t="s">
        <v>55</v>
      </c>
      <c r="Q84">
        <v>15</v>
      </c>
      <c r="S84" t="s">
        <v>55</v>
      </c>
      <c r="T84">
        <v>9</v>
      </c>
      <c r="V84" t="s">
        <v>55</v>
      </c>
      <c r="W84">
        <v>12</v>
      </c>
      <c r="Y84" t="s">
        <v>55</v>
      </c>
      <c r="Z84">
        <v>1</v>
      </c>
      <c r="AB84" t="s">
        <v>55</v>
      </c>
      <c r="AC84">
        <v>7</v>
      </c>
      <c r="AE84" t="s">
        <v>55</v>
      </c>
      <c r="AF84">
        <v>11</v>
      </c>
      <c r="AH84" t="s">
        <v>55</v>
      </c>
      <c r="AI84">
        <v>20</v>
      </c>
      <c r="AK84" t="s">
        <v>55</v>
      </c>
      <c r="AL84">
        <v>19</v>
      </c>
      <c r="AN84" t="s">
        <v>55</v>
      </c>
      <c r="AO84">
        <v>14</v>
      </c>
      <c r="AQ84" t="s">
        <v>55</v>
      </c>
      <c r="AR84">
        <v>6</v>
      </c>
      <c r="AT84" t="s">
        <v>55</v>
      </c>
      <c r="AU84">
        <v>11</v>
      </c>
      <c r="AW84" t="s">
        <v>55</v>
      </c>
      <c r="AX84">
        <v>2</v>
      </c>
      <c r="AZ84" t="s">
        <v>55</v>
      </c>
      <c r="BA84">
        <v>5</v>
      </c>
      <c r="BC84" t="s">
        <v>55</v>
      </c>
      <c r="BD84">
        <v>28</v>
      </c>
      <c r="BF84" t="s">
        <v>55</v>
      </c>
      <c r="BG84">
        <v>2</v>
      </c>
      <c r="BI84" t="s">
        <v>55</v>
      </c>
      <c r="BJ84">
        <v>8</v>
      </c>
      <c r="BL84" t="s">
        <v>55</v>
      </c>
      <c r="BM84">
        <v>29</v>
      </c>
      <c r="BO84" t="s">
        <v>55</v>
      </c>
      <c r="BP84">
        <v>2</v>
      </c>
      <c r="BR84" t="s">
        <v>55</v>
      </c>
      <c r="BS84">
        <v>10</v>
      </c>
      <c r="BU84" t="s">
        <v>55</v>
      </c>
      <c r="BV84">
        <v>25</v>
      </c>
      <c r="BX84" t="s">
        <v>55</v>
      </c>
      <c r="BY84">
        <v>34</v>
      </c>
      <c r="CA84" t="s">
        <v>55</v>
      </c>
      <c r="CB84">
        <v>33</v>
      </c>
      <c r="CD84" t="s">
        <v>55</v>
      </c>
      <c r="CE84">
        <v>6</v>
      </c>
      <c r="CG84" t="s">
        <v>55</v>
      </c>
      <c r="CH84">
        <v>10</v>
      </c>
      <c r="CJ84" t="s">
        <v>55</v>
      </c>
      <c r="CK84">
        <v>28</v>
      </c>
      <c r="CM84" t="s">
        <v>55</v>
      </c>
      <c r="CN84">
        <v>28</v>
      </c>
      <c r="CP84" t="s">
        <v>55</v>
      </c>
      <c r="CQ84">
        <v>31</v>
      </c>
      <c r="CS84" t="s">
        <v>55</v>
      </c>
      <c r="CT84">
        <v>7</v>
      </c>
      <c r="CV84" t="s">
        <v>55</v>
      </c>
      <c r="CW84">
        <v>3</v>
      </c>
      <c r="CY84" t="s">
        <v>55</v>
      </c>
      <c r="CZ84">
        <v>36</v>
      </c>
      <c r="DB84" t="s">
        <v>55</v>
      </c>
      <c r="DC84">
        <v>14</v>
      </c>
      <c r="DE84" t="s">
        <v>55</v>
      </c>
      <c r="DF84">
        <v>25</v>
      </c>
      <c r="DH84" t="s">
        <v>55</v>
      </c>
      <c r="DI84">
        <v>23</v>
      </c>
      <c r="DK84" t="s">
        <v>55</v>
      </c>
      <c r="DL84">
        <v>35</v>
      </c>
      <c r="DN84" t="s">
        <v>55</v>
      </c>
      <c r="DO84">
        <v>20</v>
      </c>
      <c r="DQ84" t="s">
        <v>55</v>
      </c>
      <c r="DR84">
        <v>40</v>
      </c>
      <c r="DT84" t="s">
        <v>55</v>
      </c>
      <c r="DU84">
        <v>48</v>
      </c>
      <c r="DW84" t="s">
        <v>55</v>
      </c>
      <c r="DX84">
        <v>28</v>
      </c>
      <c r="DZ84" t="s">
        <v>55</v>
      </c>
      <c r="EA84">
        <v>7</v>
      </c>
      <c r="EC84" t="s">
        <v>55</v>
      </c>
      <c r="ED84">
        <v>24</v>
      </c>
      <c r="EF84" t="s">
        <v>55</v>
      </c>
      <c r="EG84">
        <v>15</v>
      </c>
    </row>
    <row r="85" spans="1:137" ht="12.75">
      <c r="A85" t="s">
        <v>56</v>
      </c>
      <c r="B85">
        <v>6</v>
      </c>
      <c r="D85" t="s">
        <v>56</v>
      </c>
      <c r="E85">
        <v>9</v>
      </c>
      <c r="G85" t="s">
        <v>56</v>
      </c>
      <c r="H85">
        <v>8</v>
      </c>
      <c r="J85" t="s">
        <v>56</v>
      </c>
      <c r="K85">
        <v>12</v>
      </c>
      <c r="M85" t="s">
        <v>56</v>
      </c>
      <c r="N85">
        <v>4</v>
      </c>
      <c r="P85" t="s">
        <v>56</v>
      </c>
      <c r="Q85">
        <v>7</v>
      </c>
      <c r="S85" t="s">
        <v>56</v>
      </c>
      <c r="T85">
        <v>7</v>
      </c>
      <c r="V85" t="s">
        <v>56</v>
      </c>
      <c r="W85">
        <v>6</v>
      </c>
      <c r="Y85" t="s">
        <v>56</v>
      </c>
      <c r="Z85">
        <v>15</v>
      </c>
      <c r="AB85" t="s">
        <v>56</v>
      </c>
      <c r="AC85">
        <v>8</v>
      </c>
      <c r="AE85" t="s">
        <v>56</v>
      </c>
      <c r="AF85">
        <v>16</v>
      </c>
      <c r="AH85" t="s">
        <v>56</v>
      </c>
      <c r="AI85">
        <v>2</v>
      </c>
      <c r="AK85" t="s">
        <v>56</v>
      </c>
      <c r="AL85">
        <v>2</v>
      </c>
      <c r="AN85" t="s">
        <v>56</v>
      </c>
      <c r="AO85">
        <v>22</v>
      </c>
      <c r="AQ85" t="s">
        <v>56</v>
      </c>
      <c r="AR85">
        <v>15</v>
      </c>
      <c r="AT85" t="s">
        <v>56</v>
      </c>
      <c r="AU85">
        <v>11</v>
      </c>
      <c r="AW85" t="s">
        <v>56</v>
      </c>
      <c r="AX85">
        <v>9</v>
      </c>
      <c r="AZ85" t="s">
        <v>56</v>
      </c>
      <c r="BA85">
        <v>1</v>
      </c>
      <c r="BC85" t="s">
        <v>56</v>
      </c>
      <c r="BD85">
        <v>21</v>
      </c>
      <c r="BF85" t="s">
        <v>56</v>
      </c>
      <c r="BG85">
        <v>13</v>
      </c>
      <c r="BI85" t="s">
        <v>56</v>
      </c>
      <c r="BJ85">
        <v>7</v>
      </c>
      <c r="BL85" t="s">
        <v>56</v>
      </c>
      <c r="BM85">
        <v>5</v>
      </c>
      <c r="BO85" t="s">
        <v>56</v>
      </c>
      <c r="BP85">
        <v>21</v>
      </c>
      <c r="BR85" t="s">
        <v>56</v>
      </c>
      <c r="BS85">
        <v>11</v>
      </c>
      <c r="BU85" t="s">
        <v>56</v>
      </c>
      <c r="BV85">
        <v>31</v>
      </c>
      <c r="BX85" t="s">
        <v>56</v>
      </c>
      <c r="BY85">
        <v>29</v>
      </c>
      <c r="CA85" t="s">
        <v>56</v>
      </c>
      <c r="CB85">
        <v>28</v>
      </c>
      <c r="CD85" t="s">
        <v>56</v>
      </c>
      <c r="CE85">
        <v>11</v>
      </c>
      <c r="CG85" t="s">
        <v>56</v>
      </c>
      <c r="CH85">
        <v>16</v>
      </c>
      <c r="CJ85" t="s">
        <v>56</v>
      </c>
      <c r="CK85">
        <v>26</v>
      </c>
      <c r="CM85" t="s">
        <v>56</v>
      </c>
      <c r="CN85">
        <v>23</v>
      </c>
      <c r="CP85" t="s">
        <v>56</v>
      </c>
      <c r="CQ85">
        <v>21</v>
      </c>
      <c r="CS85" t="s">
        <v>56</v>
      </c>
      <c r="CT85">
        <v>3</v>
      </c>
      <c r="CV85" t="s">
        <v>56</v>
      </c>
      <c r="CW85">
        <v>43</v>
      </c>
      <c r="CY85" t="s">
        <v>56</v>
      </c>
      <c r="CZ85">
        <v>27</v>
      </c>
      <c r="DB85" t="s">
        <v>56</v>
      </c>
      <c r="DC85">
        <v>34</v>
      </c>
      <c r="DE85" t="s">
        <v>56</v>
      </c>
      <c r="DF85">
        <v>46</v>
      </c>
      <c r="DH85" t="s">
        <v>56</v>
      </c>
      <c r="DI85">
        <v>20</v>
      </c>
      <c r="DK85" t="s">
        <v>56</v>
      </c>
      <c r="DL85">
        <v>46</v>
      </c>
      <c r="DN85" t="s">
        <v>56</v>
      </c>
      <c r="DO85">
        <v>17</v>
      </c>
      <c r="DQ85" t="s">
        <v>56</v>
      </c>
      <c r="DR85">
        <v>17</v>
      </c>
      <c r="DT85" t="s">
        <v>56</v>
      </c>
      <c r="DU85">
        <v>23</v>
      </c>
      <c r="DW85" t="s">
        <v>56</v>
      </c>
      <c r="DX85">
        <v>30</v>
      </c>
      <c r="DZ85" t="s">
        <v>56</v>
      </c>
      <c r="EA85">
        <v>14</v>
      </c>
      <c r="EC85" t="s">
        <v>56</v>
      </c>
      <c r="ED85">
        <v>32</v>
      </c>
      <c r="EF85" t="s">
        <v>56</v>
      </c>
      <c r="EG85">
        <v>25</v>
      </c>
    </row>
    <row r="86" spans="20:59" ht="12.75">
      <c r="T86"/>
      <c r="W86"/>
      <c r="Z86"/>
      <c r="AC86"/>
      <c r="AF86"/>
      <c r="AI86"/>
      <c r="AL86"/>
      <c r="AO86"/>
      <c r="AR86"/>
      <c r="AU86"/>
      <c r="AX86"/>
      <c r="BA86"/>
      <c r="BD86"/>
      <c r="BF86"/>
      <c r="BG86"/>
    </row>
    <row r="87" spans="20:59" ht="12.75">
      <c r="T87"/>
      <c r="W87"/>
      <c r="Z87"/>
      <c r="AC87"/>
      <c r="AF87"/>
      <c r="AI87"/>
      <c r="AL87"/>
      <c r="AO87"/>
      <c r="AR87"/>
      <c r="AU87"/>
      <c r="AX87"/>
      <c r="BA87"/>
      <c r="BD87"/>
      <c r="BF87"/>
      <c r="BG87"/>
    </row>
    <row r="88" spans="1:136" ht="12.75">
      <c r="A88" t="s">
        <v>73</v>
      </c>
      <c r="D88" t="s">
        <v>73</v>
      </c>
      <c r="G88" t="s">
        <v>73</v>
      </c>
      <c r="J88" t="s">
        <v>73</v>
      </c>
      <c r="M88" t="s">
        <v>73</v>
      </c>
      <c r="P88" t="s">
        <v>73</v>
      </c>
      <c r="S88" t="s">
        <v>73</v>
      </c>
      <c r="T88"/>
      <c r="V88" t="s">
        <v>73</v>
      </c>
      <c r="W88"/>
      <c r="Y88" t="s">
        <v>73</v>
      </c>
      <c r="Z88"/>
      <c r="AB88" t="s">
        <v>73</v>
      </c>
      <c r="AC88"/>
      <c r="AE88" t="s">
        <v>73</v>
      </c>
      <c r="AF88"/>
      <c r="AH88" t="s">
        <v>73</v>
      </c>
      <c r="AI88"/>
      <c r="AK88" t="s">
        <v>73</v>
      </c>
      <c r="AL88"/>
      <c r="AN88" t="s">
        <v>73</v>
      </c>
      <c r="AO88"/>
      <c r="AQ88" t="s">
        <v>73</v>
      </c>
      <c r="AR88"/>
      <c r="AT88" t="s">
        <v>73</v>
      </c>
      <c r="AU88"/>
      <c r="AW88" t="s">
        <v>73</v>
      </c>
      <c r="AX88"/>
      <c r="AZ88" t="s">
        <v>73</v>
      </c>
      <c r="BA88"/>
      <c r="BC88" t="s">
        <v>73</v>
      </c>
      <c r="BD88"/>
      <c r="BF88" t="s">
        <v>73</v>
      </c>
      <c r="BG88"/>
      <c r="BI88" t="s">
        <v>73</v>
      </c>
      <c r="BL88" t="s">
        <v>73</v>
      </c>
      <c r="BO88" t="s">
        <v>73</v>
      </c>
      <c r="BR88" t="s">
        <v>73</v>
      </c>
      <c r="BU88" t="s">
        <v>73</v>
      </c>
      <c r="BX88" t="s">
        <v>73</v>
      </c>
      <c r="CA88" t="s">
        <v>73</v>
      </c>
      <c r="CD88" t="s">
        <v>73</v>
      </c>
      <c r="CG88" t="s">
        <v>73</v>
      </c>
      <c r="CJ88" t="s">
        <v>73</v>
      </c>
      <c r="CM88" t="s">
        <v>73</v>
      </c>
      <c r="CP88" t="s">
        <v>73</v>
      </c>
      <c r="CS88" t="s">
        <v>73</v>
      </c>
      <c r="CV88" t="s">
        <v>73</v>
      </c>
      <c r="CY88" t="s">
        <v>73</v>
      </c>
      <c r="DB88" t="s">
        <v>73</v>
      </c>
      <c r="DE88" t="s">
        <v>73</v>
      </c>
      <c r="DH88" t="s">
        <v>73</v>
      </c>
      <c r="DK88" t="s">
        <v>73</v>
      </c>
      <c r="DN88" t="s">
        <v>73</v>
      </c>
      <c r="DQ88" t="s">
        <v>73</v>
      </c>
      <c r="DT88" t="s">
        <v>73</v>
      </c>
      <c r="DW88" t="s">
        <v>73</v>
      </c>
      <c r="DZ88" t="s">
        <v>73</v>
      </c>
      <c r="EC88" t="s">
        <v>73</v>
      </c>
      <c r="EF88" t="s">
        <v>73</v>
      </c>
    </row>
    <row r="89" spans="1:137" ht="12.75">
      <c r="A89" t="s">
        <v>55</v>
      </c>
      <c r="B89">
        <v>8</v>
      </c>
      <c r="D89" t="s">
        <v>55</v>
      </c>
      <c r="E89">
        <v>6</v>
      </c>
      <c r="G89" t="s">
        <v>55</v>
      </c>
      <c r="H89">
        <v>3</v>
      </c>
      <c r="J89" t="s">
        <v>55</v>
      </c>
      <c r="K89">
        <v>5</v>
      </c>
      <c r="M89" t="s">
        <v>55</v>
      </c>
      <c r="N89">
        <v>4</v>
      </c>
      <c r="P89" t="s">
        <v>55</v>
      </c>
      <c r="Q89">
        <v>3</v>
      </c>
      <c r="S89" t="s">
        <v>55</v>
      </c>
      <c r="T89">
        <v>3</v>
      </c>
      <c r="V89" t="s">
        <v>55</v>
      </c>
      <c r="W89">
        <v>11</v>
      </c>
      <c r="Y89" t="s">
        <v>55</v>
      </c>
      <c r="Z89">
        <v>2</v>
      </c>
      <c r="AB89" t="s">
        <v>55</v>
      </c>
      <c r="AC89">
        <v>10</v>
      </c>
      <c r="AE89" t="s">
        <v>55</v>
      </c>
      <c r="AF89">
        <v>9</v>
      </c>
      <c r="AH89" t="s">
        <v>55</v>
      </c>
      <c r="AI89">
        <v>20</v>
      </c>
      <c r="AK89" t="s">
        <v>55</v>
      </c>
      <c r="AL89">
        <v>6</v>
      </c>
      <c r="AN89" t="s">
        <v>55</v>
      </c>
      <c r="AO89">
        <v>20</v>
      </c>
      <c r="AQ89" t="s">
        <v>55</v>
      </c>
      <c r="AR89">
        <v>24</v>
      </c>
      <c r="AT89" t="s">
        <v>55</v>
      </c>
      <c r="AU89">
        <v>4</v>
      </c>
      <c r="AW89" t="s">
        <v>55</v>
      </c>
      <c r="AX89">
        <v>9</v>
      </c>
      <c r="AZ89" t="s">
        <v>55</v>
      </c>
      <c r="BA89">
        <v>24</v>
      </c>
      <c r="BC89" t="s">
        <v>55</v>
      </c>
      <c r="BD89">
        <v>2</v>
      </c>
      <c r="BF89" t="s">
        <v>55</v>
      </c>
      <c r="BG89">
        <v>21</v>
      </c>
      <c r="BI89" t="s">
        <v>55</v>
      </c>
      <c r="BJ89">
        <v>6</v>
      </c>
      <c r="BL89" t="s">
        <v>55</v>
      </c>
      <c r="BM89">
        <v>2</v>
      </c>
      <c r="BO89" t="s">
        <v>55</v>
      </c>
      <c r="BP89">
        <v>19</v>
      </c>
      <c r="BR89" t="s">
        <v>55</v>
      </c>
      <c r="BS89">
        <v>32</v>
      </c>
      <c r="BU89" t="s">
        <v>55</v>
      </c>
      <c r="BV89">
        <v>19</v>
      </c>
      <c r="BX89" t="s">
        <v>55</v>
      </c>
      <c r="BY89">
        <v>35</v>
      </c>
      <c r="CA89" t="s">
        <v>55</v>
      </c>
      <c r="CB89">
        <v>35</v>
      </c>
      <c r="CD89" t="s">
        <v>55</v>
      </c>
      <c r="CE89">
        <v>15</v>
      </c>
      <c r="CG89" t="s">
        <v>55</v>
      </c>
      <c r="CH89">
        <v>9</v>
      </c>
      <c r="CJ89" t="s">
        <v>55</v>
      </c>
      <c r="CK89">
        <v>34</v>
      </c>
      <c r="CM89" t="s">
        <v>55</v>
      </c>
      <c r="CN89">
        <v>5</v>
      </c>
      <c r="CP89" t="s">
        <v>55</v>
      </c>
      <c r="CQ89">
        <v>1</v>
      </c>
      <c r="CS89" t="s">
        <v>55</v>
      </c>
      <c r="CT89">
        <v>26</v>
      </c>
      <c r="CV89" t="s">
        <v>55</v>
      </c>
      <c r="CW89">
        <v>19</v>
      </c>
      <c r="CY89" t="s">
        <v>55</v>
      </c>
      <c r="CZ89">
        <v>34</v>
      </c>
      <c r="DB89" t="s">
        <v>55</v>
      </c>
      <c r="DC89">
        <v>23</v>
      </c>
      <c r="DE89" t="s">
        <v>55</v>
      </c>
      <c r="DF89">
        <v>7</v>
      </c>
      <c r="DH89" t="s">
        <v>55</v>
      </c>
      <c r="DI89">
        <v>35</v>
      </c>
      <c r="DK89" t="s">
        <v>55</v>
      </c>
      <c r="DL89">
        <v>36</v>
      </c>
      <c r="DN89" t="s">
        <v>55</v>
      </c>
      <c r="DO89">
        <v>48</v>
      </c>
      <c r="DQ89" t="s">
        <v>55</v>
      </c>
      <c r="DR89">
        <v>5</v>
      </c>
      <c r="DT89" t="s">
        <v>55</v>
      </c>
      <c r="DU89">
        <v>31</v>
      </c>
      <c r="DW89" t="s">
        <v>55</v>
      </c>
      <c r="DX89">
        <v>35</v>
      </c>
      <c r="DZ89" t="s">
        <v>55</v>
      </c>
      <c r="EA89">
        <v>20</v>
      </c>
      <c r="EC89" t="s">
        <v>55</v>
      </c>
      <c r="ED89">
        <v>27</v>
      </c>
      <c r="EF89" t="s">
        <v>55</v>
      </c>
      <c r="EG89">
        <v>31</v>
      </c>
    </row>
    <row r="90" spans="1:137" ht="12.75">
      <c r="A90" t="s">
        <v>56</v>
      </c>
      <c r="B90">
        <v>1</v>
      </c>
      <c r="D90" t="s">
        <v>56</v>
      </c>
      <c r="E90">
        <v>11</v>
      </c>
      <c r="G90" t="s">
        <v>56</v>
      </c>
      <c r="H90">
        <v>5</v>
      </c>
      <c r="J90" t="s">
        <v>56</v>
      </c>
      <c r="K90">
        <v>11</v>
      </c>
      <c r="M90" t="s">
        <v>56</v>
      </c>
      <c r="N90">
        <v>3</v>
      </c>
      <c r="P90" t="s">
        <v>56</v>
      </c>
      <c r="Q90">
        <v>4</v>
      </c>
      <c r="S90" t="s">
        <v>56</v>
      </c>
      <c r="T90">
        <v>10</v>
      </c>
      <c r="V90" t="s">
        <v>56</v>
      </c>
      <c r="W90">
        <v>12</v>
      </c>
      <c r="Y90" t="s">
        <v>56</v>
      </c>
      <c r="Z90">
        <v>2</v>
      </c>
      <c r="AB90" t="s">
        <v>56</v>
      </c>
      <c r="AC90">
        <v>18</v>
      </c>
      <c r="AE90" t="s">
        <v>56</v>
      </c>
      <c r="AF90">
        <v>4</v>
      </c>
      <c r="AH90" t="s">
        <v>56</v>
      </c>
      <c r="AI90">
        <v>1</v>
      </c>
      <c r="AK90" t="s">
        <v>56</v>
      </c>
      <c r="AL90">
        <v>13</v>
      </c>
      <c r="AN90" t="s">
        <v>56</v>
      </c>
      <c r="AO90">
        <v>20</v>
      </c>
      <c r="AQ90" t="s">
        <v>56</v>
      </c>
      <c r="AR90">
        <v>3</v>
      </c>
      <c r="AT90" t="s">
        <v>56</v>
      </c>
      <c r="AU90">
        <v>5</v>
      </c>
      <c r="AW90" t="s">
        <v>56</v>
      </c>
      <c r="AX90">
        <v>19</v>
      </c>
      <c r="AZ90" t="s">
        <v>56</v>
      </c>
      <c r="BA90">
        <v>8</v>
      </c>
      <c r="BC90" t="s">
        <v>56</v>
      </c>
      <c r="BD90">
        <v>3</v>
      </c>
      <c r="BF90" t="s">
        <v>56</v>
      </c>
      <c r="BG90">
        <v>19</v>
      </c>
      <c r="BI90" t="s">
        <v>56</v>
      </c>
      <c r="BJ90">
        <v>28</v>
      </c>
      <c r="BL90" t="s">
        <v>56</v>
      </c>
      <c r="BM90">
        <v>13</v>
      </c>
      <c r="BO90" t="s">
        <v>56</v>
      </c>
      <c r="BP90">
        <v>11</v>
      </c>
      <c r="BR90" t="s">
        <v>56</v>
      </c>
      <c r="BS90">
        <v>2</v>
      </c>
      <c r="BU90" t="s">
        <v>56</v>
      </c>
      <c r="BV90">
        <v>15</v>
      </c>
      <c r="BX90" t="s">
        <v>56</v>
      </c>
      <c r="BY90">
        <v>19</v>
      </c>
      <c r="CA90" t="s">
        <v>56</v>
      </c>
      <c r="CB90">
        <v>33</v>
      </c>
      <c r="CD90" t="s">
        <v>56</v>
      </c>
      <c r="CE90">
        <v>33</v>
      </c>
      <c r="CG90" t="s">
        <v>56</v>
      </c>
      <c r="CH90">
        <v>5</v>
      </c>
      <c r="CJ90" t="s">
        <v>56</v>
      </c>
      <c r="CK90">
        <v>33</v>
      </c>
      <c r="CM90" t="s">
        <v>56</v>
      </c>
      <c r="CN90">
        <v>4</v>
      </c>
      <c r="CP90" t="s">
        <v>56</v>
      </c>
      <c r="CQ90">
        <v>29</v>
      </c>
      <c r="CS90" t="s">
        <v>56</v>
      </c>
      <c r="CT90">
        <v>7</v>
      </c>
      <c r="CV90" t="s">
        <v>56</v>
      </c>
      <c r="CW90">
        <v>24</v>
      </c>
      <c r="CY90" t="s">
        <v>56</v>
      </c>
      <c r="CZ90">
        <v>9</v>
      </c>
      <c r="DB90" t="s">
        <v>56</v>
      </c>
      <c r="DC90">
        <v>6</v>
      </c>
      <c r="DE90" t="s">
        <v>56</v>
      </c>
      <c r="DF90">
        <v>31</v>
      </c>
      <c r="DH90" t="s">
        <v>56</v>
      </c>
      <c r="DI90">
        <v>47</v>
      </c>
      <c r="DK90" t="s">
        <v>56</v>
      </c>
      <c r="DL90">
        <v>18</v>
      </c>
      <c r="DN90" t="s">
        <v>56</v>
      </c>
      <c r="DO90">
        <v>21</v>
      </c>
      <c r="DQ90" t="s">
        <v>56</v>
      </c>
      <c r="DR90">
        <v>39</v>
      </c>
      <c r="DT90" t="s">
        <v>56</v>
      </c>
      <c r="DU90">
        <v>39</v>
      </c>
      <c r="DW90" t="s">
        <v>56</v>
      </c>
      <c r="DX90">
        <v>19</v>
      </c>
      <c r="DZ90" t="s">
        <v>56</v>
      </c>
      <c r="EA90">
        <v>27</v>
      </c>
      <c r="EC90" t="s">
        <v>56</v>
      </c>
      <c r="ED90">
        <v>7</v>
      </c>
      <c r="EF90" t="s">
        <v>56</v>
      </c>
      <c r="EG90">
        <v>16</v>
      </c>
    </row>
    <row r="91" spans="20:59" ht="12.75">
      <c r="T91"/>
      <c r="W91"/>
      <c r="Z91"/>
      <c r="AC91"/>
      <c r="AF91"/>
      <c r="AI91"/>
      <c r="AL91"/>
      <c r="AO91"/>
      <c r="AR91"/>
      <c r="AU91"/>
      <c r="AX91"/>
      <c r="BA91"/>
      <c r="BD91"/>
      <c r="BF91"/>
      <c r="BG91"/>
    </row>
    <row r="92" spans="20:59" ht="12.75">
      <c r="T92"/>
      <c r="W92"/>
      <c r="Z92"/>
      <c r="AC92"/>
      <c r="AF92"/>
      <c r="AI92"/>
      <c r="AL92"/>
      <c r="AO92"/>
      <c r="AR92"/>
      <c r="AU92"/>
      <c r="AX92"/>
      <c r="BA92"/>
      <c r="BD92"/>
      <c r="BF92"/>
      <c r="BG92"/>
    </row>
    <row r="93" spans="1:136" ht="12.75">
      <c r="A93" t="s">
        <v>74</v>
      </c>
      <c r="D93" t="s">
        <v>74</v>
      </c>
      <c r="G93" t="s">
        <v>74</v>
      </c>
      <c r="J93" t="s">
        <v>74</v>
      </c>
      <c r="M93" t="s">
        <v>74</v>
      </c>
      <c r="P93" t="s">
        <v>74</v>
      </c>
      <c r="S93" t="s">
        <v>74</v>
      </c>
      <c r="T93"/>
      <c r="V93" t="s">
        <v>74</v>
      </c>
      <c r="W93"/>
      <c r="Y93" t="s">
        <v>74</v>
      </c>
      <c r="Z93"/>
      <c r="AB93" t="s">
        <v>74</v>
      </c>
      <c r="AC93"/>
      <c r="AE93" t="s">
        <v>74</v>
      </c>
      <c r="AF93"/>
      <c r="AH93" t="s">
        <v>74</v>
      </c>
      <c r="AI93"/>
      <c r="AK93" t="s">
        <v>74</v>
      </c>
      <c r="AL93"/>
      <c r="AN93" t="s">
        <v>74</v>
      </c>
      <c r="AO93"/>
      <c r="AQ93" t="s">
        <v>74</v>
      </c>
      <c r="AR93"/>
      <c r="AT93" t="s">
        <v>74</v>
      </c>
      <c r="AU93"/>
      <c r="AW93" t="s">
        <v>74</v>
      </c>
      <c r="AX93"/>
      <c r="AZ93" t="s">
        <v>74</v>
      </c>
      <c r="BA93"/>
      <c r="BC93" t="s">
        <v>74</v>
      </c>
      <c r="BD93"/>
      <c r="BF93" t="s">
        <v>74</v>
      </c>
      <c r="BG93"/>
      <c r="BI93" t="s">
        <v>74</v>
      </c>
      <c r="BL93" t="s">
        <v>74</v>
      </c>
      <c r="BO93" t="s">
        <v>74</v>
      </c>
      <c r="BR93" t="s">
        <v>74</v>
      </c>
      <c r="BU93" t="s">
        <v>74</v>
      </c>
      <c r="BX93" t="s">
        <v>74</v>
      </c>
      <c r="CA93" t="s">
        <v>74</v>
      </c>
      <c r="CD93" t="s">
        <v>74</v>
      </c>
      <c r="CG93" t="s">
        <v>74</v>
      </c>
      <c r="CJ93" t="s">
        <v>74</v>
      </c>
      <c r="CM93" t="s">
        <v>74</v>
      </c>
      <c r="CP93" t="s">
        <v>74</v>
      </c>
      <c r="CS93" t="s">
        <v>74</v>
      </c>
      <c r="CV93" t="s">
        <v>74</v>
      </c>
      <c r="CY93" t="s">
        <v>74</v>
      </c>
      <c r="DB93" t="s">
        <v>74</v>
      </c>
      <c r="DE93" t="s">
        <v>74</v>
      </c>
      <c r="DH93" t="s">
        <v>74</v>
      </c>
      <c r="DK93" t="s">
        <v>74</v>
      </c>
      <c r="DN93" t="s">
        <v>74</v>
      </c>
      <c r="DQ93" t="s">
        <v>74</v>
      </c>
      <c r="DT93" t="s">
        <v>74</v>
      </c>
      <c r="DW93" t="s">
        <v>74</v>
      </c>
      <c r="DZ93" t="s">
        <v>74</v>
      </c>
      <c r="EC93" t="s">
        <v>74</v>
      </c>
      <c r="EF93" t="s">
        <v>74</v>
      </c>
    </row>
    <row r="94" spans="1:137" ht="12.75">
      <c r="A94" t="s">
        <v>55</v>
      </c>
      <c r="B94">
        <v>4</v>
      </c>
      <c r="D94" t="s">
        <v>55</v>
      </c>
      <c r="E94">
        <v>1</v>
      </c>
      <c r="G94" t="s">
        <v>55</v>
      </c>
      <c r="H94">
        <v>8</v>
      </c>
      <c r="J94" t="s">
        <v>55</v>
      </c>
      <c r="K94">
        <v>5</v>
      </c>
      <c r="M94" t="s">
        <v>55</v>
      </c>
      <c r="N94">
        <v>12</v>
      </c>
      <c r="P94" t="s">
        <v>55</v>
      </c>
      <c r="Q94">
        <v>12</v>
      </c>
      <c r="S94" t="s">
        <v>55</v>
      </c>
      <c r="T94">
        <v>4</v>
      </c>
      <c r="V94" t="s">
        <v>55</v>
      </c>
      <c r="W94">
        <v>12</v>
      </c>
      <c r="Y94" t="s">
        <v>55</v>
      </c>
      <c r="Z94">
        <v>5</v>
      </c>
      <c r="AB94" t="s">
        <v>55</v>
      </c>
      <c r="AC94">
        <v>10</v>
      </c>
      <c r="AE94" t="s">
        <v>55</v>
      </c>
      <c r="AF94">
        <v>18</v>
      </c>
      <c r="AH94" t="s">
        <v>55</v>
      </c>
      <c r="AI94">
        <v>8</v>
      </c>
      <c r="AK94" t="s">
        <v>55</v>
      </c>
      <c r="AL94">
        <v>9</v>
      </c>
      <c r="AN94" t="s">
        <v>55</v>
      </c>
      <c r="AO94">
        <v>20</v>
      </c>
      <c r="AQ94" t="s">
        <v>55</v>
      </c>
      <c r="AR94">
        <v>15</v>
      </c>
      <c r="AT94" t="s">
        <v>55</v>
      </c>
      <c r="AU94">
        <v>9</v>
      </c>
      <c r="AW94" t="s">
        <v>55</v>
      </c>
      <c r="AX94">
        <v>19</v>
      </c>
      <c r="AZ94" t="s">
        <v>55</v>
      </c>
      <c r="BA94">
        <v>14</v>
      </c>
      <c r="BC94" t="s">
        <v>55</v>
      </c>
      <c r="BD94">
        <v>16</v>
      </c>
      <c r="BF94" t="s">
        <v>55</v>
      </c>
      <c r="BG94">
        <v>7</v>
      </c>
      <c r="BI94" t="s">
        <v>55</v>
      </c>
      <c r="BJ94">
        <v>18</v>
      </c>
      <c r="BL94" t="s">
        <v>55</v>
      </c>
      <c r="BM94">
        <v>31</v>
      </c>
      <c r="BO94" t="s">
        <v>55</v>
      </c>
      <c r="BP94">
        <v>5</v>
      </c>
      <c r="BR94" t="s">
        <v>55</v>
      </c>
      <c r="BS94">
        <v>2</v>
      </c>
      <c r="BU94" t="s">
        <v>55</v>
      </c>
      <c r="BV94">
        <v>11</v>
      </c>
      <c r="BX94" t="s">
        <v>55</v>
      </c>
      <c r="BY94">
        <v>25</v>
      </c>
      <c r="CA94" t="s">
        <v>55</v>
      </c>
      <c r="CB94">
        <v>6</v>
      </c>
      <c r="CD94" t="s">
        <v>55</v>
      </c>
      <c r="CE94">
        <v>30</v>
      </c>
      <c r="CG94" t="s">
        <v>55</v>
      </c>
      <c r="CH94">
        <v>19</v>
      </c>
      <c r="CJ94" t="s">
        <v>55</v>
      </c>
      <c r="CK94">
        <v>11</v>
      </c>
      <c r="CM94" t="s">
        <v>55</v>
      </c>
      <c r="CN94">
        <v>23</v>
      </c>
      <c r="CP94" t="s">
        <v>55</v>
      </c>
      <c r="CQ94">
        <v>24</v>
      </c>
      <c r="CS94" t="s">
        <v>55</v>
      </c>
      <c r="CT94">
        <v>26</v>
      </c>
      <c r="CV94" t="s">
        <v>55</v>
      </c>
      <c r="CW94">
        <v>28</v>
      </c>
      <c r="CY94" t="s">
        <v>55</v>
      </c>
      <c r="CZ94">
        <v>39</v>
      </c>
      <c r="DB94" t="s">
        <v>55</v>
      </c>
      <c r="DC94">
        <v>45</v>
      </c>
      <c r="DE94" t="s">
        <v>55</v>
      </c>
      <c r="DF94">
        <v>4</v>
      </c>
      <c r="DH94" t="s">
        <v>55</v>
      </c>
      <c r="DI94">
        <v>32</v>
      </c>
      <c r="DK94" t="s">
        <v>55</v>
      </c>
      <c r="DL94">
        <v>32</v>
      </c>
      <c r="DN94" t="s">
        <v>55</v>
      </c>
      <c r="DO94">
        <v>47</v>
      </c>
      <c r="DQ94" t="s">
        <v>55</v>
      </c>
      <c r="DR94">
        <v>12</v>
      </c>
      <c r="DT94" t="s">
        <v>55</v>
      </c>
      <c r="DU94">
        <v>13</v>
      </c>
      <c r="DW94" t="s">
        <v>55</v>
      </c>
      <c r="DX94">
        <v>52</v>
      </c>
      <c r="DZ94" t="s">
        <v>55</v>
      </c>
      <c r="EA94">
        <v>8</v>
      </c>
      <c r="EC94" t="s">
        <v>55</v>
      </c>
      <c r="ED94">
        <v>38</v>
      </c>
      <c r="EF94" t="s">
        <v>55</v>
      </c>
      <c r="EG94">
        <v>43</v>
      </c>
    </row>
    <row r="95" spans="1:137" ht="12.75">
      <c r="A95" t="s">
        <v>56</v>
      </c>
      <c r="B95">
        <v>2</v>
      </c>
      <c r="D95" t="s">
        <v>56</v>
      </c>
      <c r="E95">
        <v>5</v>
      </c>
      <c r="G95" t="s">
        <v>56</v>
      </c>
      <c r="H95">
        <v>6</v>
      </c>
      <c r="J95" t="s">
        <v>56</v>
      </c>
      <c r="K95">
        <v>12</v>
      </c>
      <c r="M95" t="s">
        <v>56</v>
      </c>
      <c r="N95">
        <v>12</v>
      </c>
      <c r="P95" t="s">
        <v>56</v>
      </c>
      <c r="Q95">
        <v>5</v>
      </c>
      <c r="S95" t="s">
        <v>56</v>
      </c>
      <c r="T95">
        <v>12</v>
      </c>
      <c r="V95" t="s">
        <v>56</v>
      </c>
      <c r="W95">
        <v>13</v>
      </c>
      <c r="Y95" t="s">
        <v>56</v>
      </c>
      <c r="Z95">
        <v>13</v>
      </c>
      <c r="AB95" t="s">
        <v>56</v>
      </c>
      <c r="AC95">
        <v>8</v>
      </c>
      <c r="AE95" t="s">
        <v>56</v>
      </c>
      <c r="AF95">
        <v>9</v>
      </c>
      <c r="AH95" t="s">
        <v>56</v>
      </c>
      <c r="AI95">
        <v>15</v>
      </c>
      <c r="AK95" t="s">
        <v>56</v>
      </c>
      <c r="AL95">
        <v>9</v>
      </c>
      <c r="AN95" t="s">
        <v>56</v>
      </c>
      <c r="AO95">
        <v>8</v>
      </c>
      <c r="AQ95" t="s">
        <v>56</v>
      </c>
      <c r="AR95">
        <v>16</v>
      </c>
      <c r="AT95" t="s">
        <v>56</v>
      </c>
      <c r="AU95">
        <v>3</v>
      </c>
      <c r="AW95" t="s">
        <v>56</v>
      </c>
      <c r="AX95">
        <v>24</v>
      </c>
      <c r="AZ95" t="s">
        <v>56</v>
      </c>
      <c r="BA95">
        <v>7</v>
      </c>
      <c r="BC95" t="s">
        <v>56</v>
      </c>
      <c r="BD95">
        <v>16</v>
      </c>
      <c r="BF95" t="s">
        <v>56</v>
      </c>
      <c r="BG95">
        <v>21</v>
      </c>
      <c r="BI95" t="s">
        <v>56</v>
      </c>
      <c r="BJ95">
        <v>26</v>
      </c>
      <c r="BL95" t="s">
        <v>56</v>
      </c>
      <c r="BM95">
        <v>2</v>
      </c>
      <c r="BO95" t="s">
        <v>56</v>
      </c>
      <c r="BP95">
        <v>24</v>
      </c>
      <c r="BR95" t="s">
        <v>56</v>
      </c>
      <c r="BS95">
        <v>22</v>
      </c>
      <c r="BU95" t="s">
        <v>56</v>
      </c>
      <c r="BV95">
        <v>17</v>
      </c>
      <c r="BX95" t="s">
        <v>56</v>
      </c>
      <c r="BY95">
        <v>28</v>
      </c>
      <c r="CA95" t="s">
        <v>56</v>
      </c>
      <c r="CB95">
        <v>5</v>
      </c>
      <c r="CD95" t="s">
        <v>56</v>
      </c>
      <c r="CE95">
        <v>34</v>
      </c>
      <c r="CG95" t="s">
        <v>56</v>
      </c>
      <c r="CH95">
        <v>34</v>
      </c>
      <c r="CJ95" t="s">
        <v>56</v>
      </c>
      <c r="CK95">
        <v>37</v>
      </c>
      <c r="CM95" t="s">
        <v>56</v>
      </c>
      <c r="CN95">
        <v>35</v>
      </c>
      <c r="CP95" t="s">
        <v>56</v>
      </c>
      <c r="CQ95">
        <v>12</v>
      </c>
      <c r="CS95" t="s">
        <v>56</v>
      </c>
      <c r="CT95">
        <v>13</v>
      </c>
      <c r="CV95" t="s">
        <v>56</v>
      </c>
      <c r="CW95">
        <v>9</v>
      </c>
      <c r="CY95" t="s">
        <v>56</v>
      </c>
      <c r="CZ95">
        <v>15</v>
      </c>
      <c r="DB95" t="s">
        <v>56</v>
      </c>
      <c r="DC95">
        <v>41</v>
      </c>
      <c r="DE95" t="s">
        <v>56</v>
      </c>
      <c r="DF95">
        <v>18</v>
      </c>
      <c r="DH95" t="s">
        <v>56</v>
      </c>
      <c r="DI95">
        <v>38</v>
      </c>
      <c r="DK95" t="s">
        <v>56</v>
      </c>
      <c r="DL95">
        <v>1</v>
      </c>
      <c r="DN95" t="s">
        <v>56</v>
      </c>
      <c r="DO95">
        <v>9</v>
      </c>
      <c r="DQ95" t="s">
        <v>56</v>
      </c>
      <c r="DR95">
        <v>33</v>
      </c>
      <c r="DT95" t="s">
        <v>56</v>
      </c>
      <c r="DU95">
        <v>45</v>
      </c>
      <c r="DW95" t="s">
        <v>56</v>
      </c>
      <c r="DX95">
        <v>7</v>
      </c>
      <c r="DZ95" t="s">
        <v>56</v>
      </c>
      <c r="EA95">
        <v>36</v>
      </c>
      <c r="EC95" t="s">
        <v>56</v>
      </c>
      <c r="ED95">
        <v>22</v>
      </c>
      <c r="EF95" t="s">
        <v>56</v>
      </c>
      <c r="EG95">
        <v>31</v>
      </c>
    </row>
    <row r="96" spans="20:59" ht="12.75">
      <c r="T96"/>
      <c r="W96"/>
      <c r="Z96"/>
      <c r="AC96"/>
      <c r="AF96"/>
      <c r="AI96"/>
      <c r="AL96"/>
      <c r="AO96"/>
      <c r="AR96"/>
      <c r="AU96"/>
      <c r="AX96"/>
      <c r="BA96"/>
      <c r="BD96"/>
      <c r="BF96"/>
      <c r="BG96"/>
    </row>
    <row r="97" spans="20:59" ht="12.75">
      <c r="T97"/>
      <c r="W97"/>
      <c r="Z97"/>
      <c r="AC97"/>
      <c r="AF97"/>
      <c r="AI97"/>
      <c r="AL97"/>
      <c r="AO97"/>
      <c r="AR97"/>
      <c r="AU97"/>
      <c r="AX97"/>
      <c r="BA97"/>
      <c r="BD97"/>
      <c r="BF97"/>
      <c r="BG97"/>
    </row>
    <row r="98" spans="1:136" ht="12.75">
      <c r="A98" t="s">
        <v>75</v>
      </c>
      <c r="D98" t="s">
        <v>75</v>
      </c>
      <c r="G98" t="s">
        <v>75</v>
      </c>
      <c r="J98" t="s">
        <v>75</v>
      </c>
      <c r="M98" t="s">
        <v>75</v>
      </c>
      <c r="P98" t="s">
        <v>75</v>
      </c>
      <c r="S98" t="s">
        <v>75</v>
      </c>
      <c r="T98"/>
      <c r="V98" t="s">
        <v>75</v>
      </c>
      <c r="W98"/>
      <c r="Y98" t="s">
        <v>75</v>
      </c>
      <c r="Z98"/>
      <c r="AB98" t="s">
        <v>75</v>
      </c>
      <c r="AC98"/>
      <c r="AE98" t="s">
        <v>75</v>
      </c>
      <c r="AF98"/>
      <c r="AH98" t="s">
        <v>75</v>
      </c>
      <c r="AI98"/>
      <c r="AK98" t="s">
        <v>75</v>
      </c>
      <c r="AL98"/>
      <c r="AN98" t="s">
        <v>75</v>
      </c>
      <c r="AO98"/>
      <c r="AQ98" t="s">
        <v>75</v>
      </c>
      <c r="AR98"/>
      <c r="AT98" t="s">
        <v>75</v>
      </c>
      <c r="AU98"/>
      <c r="AW98" t="s">
        <v>75</v>
      </c>
      <c r="AX98"/>
      <c r="AZ98" t="s">
        <v>75</v>
      </c>
      <c r="BA98"/>
      <c r="BC98" t="s">
        <v>75</v>
      </c>
      <c r="BD98"/>
      <c r="BF98" t="s">
        <v>75</v>
      </c>
      <c r="BG98"/>
      <c r="BI98" t="s">
        <v>75</v>
      </c>
      <c r="BL98" t="s">
        <v>75</v>
      </c>
      <c r="BO98" t="s">
        <v>75</v>
      </c>
      <c r="BR98" t="s">
        <v>75</v>
      </c>
      <c r="BU98" t="s">
        <v>75</v>
      </c>
      <c r="BX98" t="s">
        <v>75</v>
      </c>
      <c r="CA98" t="s">
        <v>75</v>
      </c>
      <c r="CD98" t="s">
        <v>75</v>
      </c>
      <c r="CG98" t="s">
        <v>75</v>
      </c>
      <c r="CJ98" t="s">
        <v>75</v>
      </c>
      <c r="CM98" t="s">
        <v>75</v>
      </c>
      <c r="CP98" t="s">
        <v>75</v>
      </c>
      <c r="CS98" t="s">
        <v>75</v>
      </c>
      <c r="CV98" t="s">
        <v>75</v>
      </c>
      <c r="CY98" t="s">
        <v>75</v>
      </c>
      <c r="DB98" t="s">
        <v>75</v>
      </c>
      <c r="DE98" t="s">
        <v>75</v>
      </c>
      <c r="DH98" t="s">
        <v>75</v>
      </c>
      <c r="DK98" t="s">
        <v>75</v>
      </c>
      <c r="DN98" t="s">
        <v>75</v>
      </c>
      <c r="DQ98" t="s">
        <v>75</v>
      </c>
      <c r="DT98" t="s">
        <v>75</v>
      </c>
      <c r="DW98" t="s">
        <v>75</v>
      </c>
      <c r="DZ98" t="s">
        <v>75</v>
      </c>
      <c r="EC98" t="s">
        <v>75</v>
      </c>
      <c r="EF98" t="s">
        <v>75</v>
      </c>
    </row>
    <row r="99" spans="1:137" ht="12.75">
      <c r="A99" t="s">
        <v>55</v>
      </c>
      <c r="B99">
        <v>2</v>
      </c>
      <c r="D99" t="s">
        <v>55</v>
      </c>
      <c r="E99">
        <v>4</v>
      </c>
      <c r="G99" t="s">
        <v>55</v>
      </c>
      <c r="H99">
        <v>1</v>
      </c>
      <c r="J99" t="s">
        <v>55</v>
      </c>
      <c r="K99">
        <v>8</v>
      </c>
      <c r="M99" t="s">
        <v>55</v>
      </c>
      <c r="N99">
        <v>6</v>
      </c>
      <c r="P99" t="s">
        <v>55</v>
      </c>
      <c r="Q99">
        <v>13</v>
      </c>
      <c r="S99" t="s">
        <v>55</v>
      </c>
      <c r="T99">
        <v>6</v>
      </c>
      <c r="V99" t="s">
        <v>55</v>
      </c>
      <c r="W99">
        <v>14</v>
      </c>
      <c r="Y99" t="s">
        <v>55</v>
      </c>
      <c r="Z99">
        <v>3</v>
      </c>
      <c r="AB99" t="s">
        <v>55</v>
      </c>
      <c r="AC99">
        <v>18</v>
      </c>
      <c r="AE99" t="s">
        <v>55</v>
      </c>
      <c r="AF99">
        <v>13</v>
      </c>
      <c r="AH99" t="s">
        <v>55</v>
      </c>
      <c r="AI99">
        <v>15</v>
      </c>
      <c r="AK99" t="s">
        <v>55</v>
      </c>
      <c r="AL99">
        <v>17</v>
      </c>
      <c r="AN99" t="s">
        <v>55</v>
      </c>
      <c r="AO99">
        <v>21</v>
      </c>
      <c r="AQ99" t="s">
        <v>55</v>
      </c>
      <c r="AR99">
        <v>14</v>
      </c>
      <c r="AT99" t="s">
        <v>55</v>
      </c>
      <c r="AU99">
        <v>17</v>
      </c>
      <c r="AW99" t="s">
        <v>55</v>
      </c>
      <c r="AX99">
        <v>5</v>
      </c>
      <c r="AZ99" t="s">
        <v>55</v>
      </c>
      <c r="BA99">
        <v>25</v>
      </c>
      <c r="BC99" t="s">
        <v>55</v>
      </c>
      <c r="BD99">
        <v>10</v>
      </c>
      <c r="BF99" t="s">
        <v>55</v>
      </c>
      <c r="BG99">
        <v>15</v>
      </c>
      <c r="BI99" t="s">
        <v>55</v>
      </c>
      <c r="BJ99">
        <v>11</v>
      </c>
      <c r="BL99" t="s">
        <v>55</v>
      </c>
      <c r="BM99">
        <v>30</v>
      </c>
      <c r="BO99" t="s">
        <v>55</v>
      </c>
      <c r="BP99">
        <v>2</v>
      </c>
      <c r="BR99" t="s">
        <v>55</v>
      </c>
      <c r="BS99">
        <v>1</v>
      </c>
      <c r="BU99" t="s">
        <v>55</v>
      </c>
      <c r="BV99">
        <v>24</v>
      </c>
      <c r="BX99" t="s">
        <v>55</v>
      </c>
      <c r="BY99">
        <v>14</v>
      </c>
      <c r="CA99" t="s">
        <v>55</v>
      </c>
      <c r="CB99">
        <v>2</v>
      </c>
      <c r="CD99" t="s">
        <v>55</v>
      </c>
      <c r="CE99">
        <v>1</v>
      </c>
      <c r="CG99" t="s">
        <v>55</v>
      </c>
      <c r="CH99">
        <v>10</v>
      </c>
      <c r="CJ99" t="s">
        <v>55</v>
      </c>
      <c r="CK99">
        <v>6</v>
      </c>
      <c r="CM99" t="s">
        <v>55</v>
      </c>
      <c r="CN99">
        <v>22</v>
      </c>
      <c r="CP99" t="s">
        <v>55</v>
      </c>
      <c r="CQ99">
        <v>28</v>
      </c>
      <c r="CS99" t="s">
        <v>55</v>
      </c>
      <c r="CT99">
        <v>23</v>
      </c>
      <c r="CV99" t="s">
        <v>55</v>
      </c>
      <c r="CW99">
        <v>24</v>
      </c>
      <c r="CY99" t="s">
        <v>55</v>
      </c>
      <c r="CZ99">
        <v>3</v>
      </c>
      <c r="DB99" t="s">
        <v>55</v>
      </c>
      <c r="DC99">
        <v>40</v>
      </c>
      <c r="DE99" t="s">
        <v>55</v>
      </c>
      <c r="DF99">
        <v>34</v>
      </c>
      <c r="DH99" t="s">
        <v>55</v>
      </c>
      <c r="DI99">
        <v>10</v>
      </c>
      <c r="DK99" t="s">
        <v>55</v>
      </c>
      <c r="DL99">
        <v>22</v>
      </c>
      <c r="DN99" t="s">
        <v>55</v>
      </c>
      <c r="DO99">
        <v>11</v>
      </c>
      <c r="DQ99" t="s">
        <v>55</v>
      </c>
      <c r="DR99">
        <v>32</v>
      </c>
      <c r="DT99" t="s">
        <v>55</v>
      </c>
      <c r="DU99">
        <v>2</v>
      </c>
      <c r="DW99" t="s">
        <v>55</v>
      </c>
      <c r="DX99">
        <v>17</v>
      </c>
      <c r="DZ99" t="s">
        <v>55</v>
      </c>
      <c r="EA99">
        <v>3</v>
      </c>
      <c r="EC99" t="s">
        <v>55</v>
      </c>
      <c r="ED99">
        <v>5</v>
      </c>
      <c r="EF99" t="s">
        <v>55</v>
      </c>
      <c r="EG99">
        <v>12</v>
      </c>
    </row>
    <row r="100" spans="1:137" ht="12.75">
      <c r="A100" t="s">
        <v>56</v>
      </c>
      <c r="B100">
        <v>9</v>
      </c>
      <c r="D100" t="s">
        <v>56</v>
      </c>
      <c r="E100">
        <v>1</v>
      </c>
      <c r="G100" t="s">
        <v>56</v>
      </c>
      <c r="H100">
        <v>8</v>
      </c>
      <c r="J100" t="s">
        <v>56</v>
      </c>
      <c r="K100">
        <v>8</v>
      </c>
      <c r="M100" t="s">
        <v>56</v>
      </c>
      <c r="N100">
        <v>4</v>
      </c>
      <c r="P100" t="s">
        <v>56</v>
      </c>
      <c r="Q100">
        <v>7</v>
      </c>
      <c r="S100" t="s">
        <v>56</v>
      </c>
      <c r="T100">
        <v>8</v>
      </c>
      <c r="V100" t="s">
        <v>56</v>
      </c>
      <c r="W100">
        <v>11</v>
      </c>
      <c r="Y100" t="s">
        <v>56</v>
      </c>
      <c r="Z100">
        <v>3</v>
      </c>
      <c r="AB100" t="s">
        <v>56</v>
      </c>
      <c r="AC100">
        <v>10</v>
      </c>
      <c r="AE100" t="s">
        <v>56</v>
      </c>
      <c r="AF100">
        <v>18</v>
      </c>
      <c r="AH100" t="s">
        <v>56</v>
      </c>
      <c r="AI100">
        <v>13</v>
      </c>
      <c r="AK100" t="s">
        <v>56</v>
      </c>
      <c r="AL100">
        <v>1</v>
      </c>
      <c r="AN100" t="s">
        <v>56</v>
      </c>
      <c r="AO100">
        <v>5</v>
      </c>
      <c r="AQ100" t="s">
        <v>56</v>
      </c>
      <c r="AR100">
        <v>7</v>
      </c>
      <c r="AT100" t="s">
        <v>56</v>
      </c>
      <c r="AU100">
        <v>3</v>
      </c>
      <c r="AW100" t="s">
        <v>56</v>
      </c>
      <c r="AX100">
        <v>20</v>
      </c>
      <c r="AZ100" t="s">
        <v>56</v>
      </c>
      <c r="BA100">
        <v>10</v>
      </c>
      <c r="BC100" t="s">
        <v>56</v>
      </c>
      <c r="BD100">
        <v>10</v>
      </c>
      <c r="BF100" t="s">
        <v>56</v>
      </c>
      <c r="BG100">
        <v>26</v>
      </c>
      <c r="BI100" t="s">
        <v>56</v>
      </c>
      <c r="BJ100">
        <v>10</v>
      </c>
      <c r="BL100" t="s">
        <v>56</v>
      </c>
      <c r="BM100">
        <v>6</v>
      </c>
      <c r="BO100" t="s">
        <v>56</v>
      </c>
      <c r="BP100">
        <v>29</v>
      </c>
      <c r="BR100" t="s">
        <v>56</v>
      </c>
      <c r="BS100">
        <v>30</v>
      </c>
      <c r="BU100" t="s">
        <v>56</v>
      </c>
      <c r="BV100">
        <v>2</v>
      </c>
      <c r="BX100" t="s">
        <v>56</v>
      </c>
      <c r="BY100">
        <v>25</v>
      </c>
      <c r="CA100" t="s">
        <v>56</v>
      </c>
      <c r="CB100">
        <v>5</v>
      </c>
      <c r="CD100" t="s">
        <v>56</v>
      </c>
      <c r="CE100">
        <v>3</v>
      </c>
      <c r="CG100" t="s">
        <v>56</v>
      </c>
      <c r="CH100">
        <v>36</v>
      </c>
      <c r="CJ100" t="s">
        <v>56</v>
      </c>
      <c r="CK100">
        <v>20</v>
      </c>
      <c r="CM100" t="s">
        <v>56</v>
      </c>
      <c r="CN100">
        <v>16</v>
      </c>
      <c r="CP100" t="s">
        <v>56</v>
      </c>
      <c r="CQ100">
        <v>16</v>
      </c>
      <c r="CS100" t="s">
        <v>56</v>
      </c>
      <c r="CT100">
        <v>40</v>
      </c>
      <c r="CV100" t="s">
        <v>56</v>
      </c>
      <c r="CW100">
        <v>31</v>
      </c>
      <c r="CY100" t="s">
        <v>56</v>
      </c>
      <c r="CZ100">
        <v>28</v>
      </c>
      <c r="DB100" t="s">
        <v>56</v>
      </c>
      <c r="DC100">
        <v>34</v>
      </c>
      <c r="DE100" t="s">
        <v>56</v>
      </c>
      <c r="DF100">
        <v>37</v>
      </c>
      <c r="DH100" t="s">
        <v>56</v>
      </c>
      <c r="DI100">
        <v>22</v>
      </c>
      <c r="DK100" t="s">
        <v>56</v>
      </c>
      <c r="DL100">
        <v>16</v>
      </c>
      <c r="DN100" t="s">
        <v>56</v>
      </c>
      <c r="DO100">
        <v>46</v>
      </c>
      <c r="DQ100" t="s">
        <v>56</v>
      </c>
      <c r="DR100">
        <v>50</v>
      </c>
      <c r="DT100" t="s">
        <v>56</v>
      </c>
      <c r="DU100">
        <v>5</v>
      </c>
      <c r="DW100" t="s">
        <v>56</v>
      </c>
      <c r="DX100">
        <v>18</v>
      </c>
      <c r="DZ100" t="s">
        <v>56</v>
      </c>
      <c r="EA100">
        <v>7</v>
      </c>
      <c r="EC100" t="s">
        <v>56</v>
      </c>
      <c r="ED100">
        <v>5</v>
      </c>
      <c r="EF100" t="s">
        <v>56</v>
      </c>
      <c r="EG100">
        <v>7</v>
      </c>
    </row>
    <row r="101" spans="20:59" ht="12.75">
      <c r="T101"/>
      <c r="W101"/>
      <c r="Z101"/>
      <c r="AC101"/>
      <c r="AF101"/>
      <c r="AI101"/>
      <c r="AL101"/>
      <c r="AO101"/>
      <c r="AR101"/>
      <c r="AU101"/>
      <c r="AX101"/>
      <c r="BA101"/>
      <c r="BD101"/>
      <c r="BF101"/>
      <c r="BG101"/>
    </row>
    <row r="102" spans="20:59" ht="12.75">
      <c r="T102"/>
      <c r="W102"/>
      <c r="Z102"/>
      <c r="AC102"/>
      <c r="AF102"/>
      <c r="AI102"/>
      <c r="AL102"/>
      <c r="AO102"/>
      <c r="AR102"/>
      <c r="AU102"/>
      <c r="AX102"/>
      <c r="BA102"/>
      <c r="BD102"/>
      <c r="BF102"/>
      <c r="BG102"/>
    </row>
    <row r="103" spans="1:136" ht="12.75">
      <c r="A103" t="s">
        <v>76</v>
      </c>
      <c r="D103" t="s">
        <v>76</v>
      </c>
      <c r="G103" t="s">
        <v>76</v>
      </c>
      <c r="J103" t="s">
        <v>76</v>
      </c>
      <c r="M103" t="s">
        <v>76</v>
      </c>
      <c r="P103" t="s">
        <v>76</v>
      </c>
      <c r="S103" t="s">
        <v>76</v>
      </c>
      <c r="T103"/>
      <c r="V103" t="s">
        <v>76</v>
      </c>
      <c r="W103"/>
      <c r="Y103" t="s">
        <v>76</v>
      </c>
      <c r="Z103"/>
      <c r="AB103" t="s">
        <v>76</v>
      </c>
      <c r="AC103"/>
      <c r="AE103" t="s">
        <v>76</v>
      </c>
      <c r="AF103"/>
      <c r="AH103" t="s">
        <v>76</v>
      </c>
      <c r="AI103"/>
      <c r="AK103" t="s">
        <v>76</v>
      </c>
      <c r="AL103"/>
      <c r="AN103" t="s">
        <v>76</v>
      </c>
      <c r="AO103"/>
      <c r="AQ103" t="s">
        <v>76</v>
      </c>
      <c r="AR103"/>
      <c r="AT103" t="s">
        <v>76</v>
      </c>
      <c r="AU103"/>
      <c r="AW103" t="s">
        <v>76</v>
      </c>
      <c r="AX103"/>
      <c r="AZ103" t="s">
        <v>76</v>
      </c>
      <c r="BA103"/>
      <c r="BC103" t="s">
        <v>76</v>
      </c>
      <c r="BD103"/>
      <c r="BF103" t="s">
        <v>76</v>
      </c>
      <c r="BG103"/>
      <c r="BI103" t="s">
        <v>76</v>
      </c>
      <c r="BL103" t="s">
        <v>76</v>
      </c>
      <c r="BO103" t="s">
        <v>76</v>
      </c>
      <c r="BR103" t="s">
        <v>76</v>
      </c>
      <c r="BU103" t="s">
        <v>76</v>
      </c>
      <c r="BX103" t="s">
        <v>76</v>
      </c>
      <c r="CA103" t="s">
        <v>76</v>
      </c>
      <c r="CD103" t="s">
        <v>76</v>
      </c>
      <c r="CG103" t="s">
        <v>76</v>
      </c>
      <c r="CJ103" t="s">
        <v>76</v>
      </c>
      <c r="CM103" t="s">
        <v>76</v>
      </c>
      <c r="CP103" t="s">
        <v>76</v>
      </c>
      <c r="CS103" t="s">
        <v>76</v>
      </c>
      <c r="CV103" t="s">
        <v>76</v>
      </c>
      <c r="CY103" t="s">
        <v>76</v>
      </c>
      <c r="DB103" t="s">
        <v>76</v>
      </c>
      <c r="DE103" t="s">
        <v>76</v>
      </c>
      <c r="DH103" t="s">
        <v>76</v>
      </c>
      <c r="DK103" t="s">
        <v>76</v>
      </c>
      <c r="DN103" t="s">
        <v>76</v>
      </c>
      <c r="DQ103" t="s">
        <v>76</v>
      </c>
      <c r="DT103" t="s">
        <v>76</v>
      </c>
      <c r="DW103" t="s">
        <v>76</v>
      </c>
      <c r="DZ103" t="s">
        <v>76</v>
      </c>
      <c r="EC103" t="s">
        <v>76</v>
      </c>
      <c r="EF103" t="s">
        <v>76</v>
      </c>
    </row>
    <row r="104" spans="1:137" ht="12.75">
      <c r="A104" t="s">
        <v>55</v>
      </c>
      <c r="B104">
        <v>9</v>
      </c>
      <c r="D104" t="s">
        <v>55</v>
      </c>
      <c r="E104">
        <v>3</v>
      </c>
      <c r="G104" t="s">
        <v>55</v>
      </c>
      <c r="H104">
        <v>4</v>
      </c>
      <c r="J104" t="s">
        <v>55</v>
      </c>
      <c r="K104">
        <v>10</v>
      </c>
      <c r="M104" t="s">
        <v>55</v>
      </c>
      <c r="N104">
        <v>13</v>
      </c>
      <c r="P104" t="s">
        <v>55</v>
      </c>
      <c r="Q104">
        <v>4</v>
      </c>
      <c r="S104" t="s">
        <v>55</v>
      </c>
      <c r="T104">
        <v>7</v>
      </c>
      <c r="V104" t="s">
        <v>55</v>
      </c>
      <c r="W104">
        <v>14</v>
      </c>
      <c r="Y104" t="s">
        <v>55</v>
      </c>
      <c r="Z104">
        <v>9</v>
      </c>
      <c r="AB104" t="s">
        <v>55</v>
      </c>
      <c r="AC104">
        <v>1</v>
      </c>
      <c r="AE104" t="s">
        <v>55</v>
      </c>
      <c r="AF104">
        <v>10</v>
      </c>
      <c r="AH104" t="s">
        <v>55</v>
      </c>
      <c r="AI104">
        <v>21</v>
      </c>
      <c r="AK104" t="s">
        <v>55</v>
      </c>
      <c r="AL104">
        <v>12</v>
      </c>
      <c r="AN104" t="s">
        <v>55</v>
      </c>
      <c r="AO104">
        <v>8</v>
      </c>
      <c r="AQ104" t="s">
        <v>55</v>
      </c>
      <c r="AR104">
        <v>24</v>
      </c>
      <c r="AT104" t="s">
        <v>55</v>
      </c>
      <c r="AU104">
        <v>7</v>
      </c>
      <c r="AW104" t="s">
        <v>55</v>
      </c>
      <c r="AX104">
        <v>15</v>
      </c>
      <c r="AZ104" t="s">
        <v>55</v>
      </c>
      <c r="BA104">
        <v>10</v>
      </c>
      <c r="BC104" t="s">
        <v>55</v>
      </c>
      <c r="BD104">
        <v>14</v>
      </c>
      <c r="BF104" t="s">
        <v>55</v>
      </c>
      <c r="BG104">
        <v>9</v>
      </c>
      <c r="BI104" t="s">
        <v>55</v>
      </c>
      <c r="BJ104">
        <v>30</v>
      </c>
      <c r="BL104" t="s">
        <v>55</v>
      </c>
      <c r="BM104">
        <v>7</v>
      </c>
      <c r="BO104" t="s">
        <v>55</v>
      </c>
      <c r="BP104">
        <v>15</v>
      </c>
      <c r="BR104" t="s">
        <v>55</v>
      </c>
      <c r="BS104">
        <v>24</v>
      </c>
      <c r="BU104" t="s">
        <v>55</v>
      </c>
      <c r="BV104">
        <v>3</v>
      </c>
      <c r="BX104" t="s">
        <v>55</v>
      </c>
      <c r="BY104">
        <v>20</v>
      </c>
      <c r="CA104" t="s">
        <v>55</v>
      </c>
      <c r="CB104">
        <v>18</v>
      </c>
      <c r="CD104" t="s">
        <v>55</v>
      </c>
      <c r="CE104">
        <v>32</v>
      </c>
      <c r="CG104" t="s">
        <v>55</v>
      </c>
      <c r="CH104">
        <v>30</v>
      </c>
      <c r="CJ104" t="s">
        <v>55</v>
      </c>
      <c r="CK104">
        <v>15</v>
      </c>
      <c r="CM104" t="s">
        <v>55</v>
      </c>
      <c r="CN104">
        <v>34</v>
      </c>
      <c r="CP104" t="s">
        <v>55</v>
      </c>
      <c r="CQ104">
        <v>30</v>
      </c>
      <c r="CS104" t="s">
        <v>55</v>
      </c>
      <c r="CT104">
        <v>38</v>
      </c>
      <c r="CV104" t="s">
        <v>55</v>
      </c>
      <c r="CW104">
        <v>41</v>
      </c>
      <c r="CY104" t="s">
        <v>55</v>
      </c>
      <c r="CZ104">
        <v>37</v>
      </c>
      <c r="DB104" t="s">
        <v>55</v>
      </c>
      <c r="DC104">
        <v>36</v>
      </c>
      <c r="DE104" t="s">
        <v>55</v>
      </c>
      <c r="DF104">
        <v>13</v>
      </c>
      <c r="DH104" t="s">
        <v>55</v>
      </c>
      <c r="DI104">
        <v>30</v>
      </c>
      <c r="DK104" t="s">
        <v>55</v>
      </c>
      <c r="DL104">
        <v>43</v>
      </c>
      <c r="DN104" t="s">
        <v>55</v>
      </c>
      <c r="DO104">
        <v>24</v>
      </c>
      <c r="DQ104" t="s">
        <v>55</v>
      </c>
      <c r="DR104">
        <v>10</v>
      </c>
      <c r="DT104" t="s">
        <v>55</v>
      </c>
      <c r="DU104">
        <v>24</v>
      </c>
      <c r="DW104" t="s">
        <v>55</v>
      </c>
      <c r="DX104">
        <v>23</v>
      </c>
      <c r="DZ104" t="s">
        <v>55</v>
      </c>
      <c r="EA104">
        <v>7</v>
      </c>
      <c r="EC104" t="s">
        <v>55</v>
      </c>
      <c r="ED104">
        <v>20</v>
      </c>
      <c r="EF104" t="s">
        <v>55</v>
      </c>
      <c r="EG104">
        <v>25</v>
      </c>
    </row>
    <row r="105" spans="1:137" ht="12.75">
      <c r="A105" t="s">
        <v>56</v>
      </c>
      <c r="B105">
        <v>7</v>
      </c>
      <c r="D105" t="s">
        <v>56</v>
      </c>
      <c r="E105">
        <v>3</v>
      </c>
      <c r="G105" t="s">
        <v>56</v>
      </c>
      <c r="H105">
        <v>5</v>
      </c>
      <c r="J105" t="s">
        <v>56</v>
      </c>
      <c r="K105">
        <v>4</v>
      </c>
      <c r="M105" t="s">
        <v>56</v>
      </c>
      <c r="N105">
        <v>8</v>
      </c>
      <c r="P105" t="s">
        <v>56</v>
      </c>
      <c r="Q105">
        <v>1</v>
      </c>
      <c r="S105" t="s">
        <v>56</v>
      </c>
      <c r="T105">
        <v>5</v>
      </c>
      <c r="V105" t="s">
        <v>56</v>
      </c>
      <c r="W105">
        <v>9</v>
      </c>
      <c r="Y105" t="s">
        <v>56</v>
      </c>
      <c r="Z105">
        <v>11</v>
      </c>
      <c r="AB105" t="s">
        <v>56</v>
      </c>
      <c r="AC105">
        <v>10</v>
      </c>
      <c r="AE105" t="s">
        <v>56</v>
      </c>
      <c r="AF105">
        <v>10</v>
      </c>
      <c r="AH105" t="s">
        <v>56</v>
      </c>
      <c r="AI105">
        <v>12</v>
      </c>
      <c r="AK105" t="s">
        <v>56</v>
      </c>
      <c r="AL105">
        <v>19</v>
      </c>
      <c r="AN105" t="s">
        <v>56</v>
      </c>
      <c r="AO105">
        <v>7</v>
      </c>
      <c r="AQ105" t="s">
        <v>56</v>
      </c>
      <c r="AR105">
        <v>13</v>
      </c>
      <c r="AT105" t="s">
        <v>56</v>
      </c>
      <c r="AU105">
        <v>10</v>
      </c>
      <c r="AW105" t="s">
        <v>56</v>
      </c>
      <c r="AX105">
        <v>8</v>
      </c>
      <c r="AZ105" t="s">
        <v>56</v>
      </c>
      <c r="BA105">
        <v>24</v>
      </c>
      <c r="BC105" t="s">
        <v>56</v>
      </c>
      <c r="BD105">
        <v>12</v>
      </c>
      <c r="BF105" t="s">
        <v>56</v>
      </c>
      <c r="BG105">
        <v>11</v>
      </c>
      <c r="BI105" t="s">
        <v>56</v>
      </c>
      <c r="BJ105">
        <v>16</v>
      </c>
      <c r="BL105" t="s">
        <v>56</v>
      </c>
      <c r="BM105">
        <v>7</v>
      </c>
      <c r="BO105" t="s">
        <v>56</v>
      </c>
      <c r="BP105">
        <v>19</v>
      </c>
      <c r="BR105" t="s">
        <v>56</v>
      </c>
      <c r="BS105">
        <v>20</v>
      </c>
      <c r="BU105" t="s">
        <v>56</v>
      </c>
      <c r="BV105">
        <v>20</v>
      </c>
      <c r="BX105" t="s">
        <v>56</v>
      </c>
      <c r="BY105">
        <v>16</v>
      </c>
      <c r="CA105" t="s">
        <v>56</v>
      </c>
      <c r="CB105">
        <v>6</v>
      </c>
      <c r="CD105" t="s">
        <v>56</v>
      </c>
      <c r="CE105">
        <v>20</v>
      </c>
      <c r="CG105" t="s">
        <v>56</v>
      </c>
      <c r="CH105">
        <v>23</v>
      </c>
      <c r="CJ105" t="s">
        <v>56</v>
      </c>
      <c r="CK105">
        <v>12</v>
      </c>
      <c r="CM105" t="s">
        <v>56</v>
      </c>
      <c r="CN105">
        <v>12</v>
      </c>
      <c r="CP105" t="s">
        <v>56</v>
      </c>
      <c r="CQ105">
        <v>20</v>
      </c>
      <c r="CS105" t="s">
        <v>56</v>
      </c>
      <c r="CT105">
        <v>41</v>
      </c>
      <c r="CV105" t="s">
        <v>56</v>
      </c>
      <c r="CW105">
        <v>27</v>
      </c>
      <c r="CY105" t="s">
        <v>56</v>
      </c>
      <c r="CZ105">
        <v>19</v>
      </c>
      <c r="DB105" t="s">
        <v>56</v>
      </c>
      <c r="DC105">
        <v>19</v>
      </c>
      <c r="DE105" t="s">
        <v>56</v>
      </c>
      <c r="DF105">
        <v>31</v>
      </c>
      <c r="DH105" t="s">
        <v>56</v>
      </c>
      <c r="DI105">
        <v>31</v>
      </c>
      <c r="DK105" t="s">
        <v>56</v>
      </c>
      <c r="DL105">
        <v>45</v>
      </c>
      <c r="DN105" t="s">
        <v>56</v>
      </c>
      <c r="DO105">
        <v>23</v>
      </c>
      <c r="DQ105" t="s">
        <v>56</v>
      </c>
      <c r="DR105">
        <v>6</v>
      </c>
      <c r="DT105" t="s">
        <v>56</v>
      </c>
      <c r="DU105">
        <v>42</v>
      </c>
      <c r="DW105" t="s">
        <v>56</v>
      </c>
      <c r="DX105">
        <v>20</v>
      </c>
      <c r="DZ105" t="s">
        <v>56</v>
      </c>
      <c r="EA105">
        <v>40</v>
      </c>
      <c r="EC105" t="s">
        <v>56</v>
      </c>
      <c r="ED105">
        <v>29</v>
      </c>
      <c r="EF105" t="s">
        <v>56</v>
      </c>
      <c r="EG105">
        <v>22</v>
      </c>
    </row>
    <row r="106" spans="20:59" ht="12.75">
      <c r="T106"/>
      <c r="W106"/>
      <c r="Z106"/>
      <c r="AC106"/>
      <c r="AF106"/>
      <c r="AI106"/>
      <c r="AL106"/>
      <c r="AO106"/>
      <c r="AR106"/>
      <c r="AU106"/>
      <c r="AX106"/>
      <c r="BA106"/>
      <c r="BD106"/>
      <c r="BF106"/>
      <c r="BG106"/>
    </row>
    <row r="107" spans="20:59" ht="12.75">
      <c r="T107"/>
      <c r="W107"/>
      <c r="Z107"/>
      <c r="AC107"/>
      <c r="AF107"/>
      <c r="AI107"/>
      <c r="AL107"/>
      <c r="AO107"/>
      <c r="AR107"/>
      <c r="AU107"/>
      <c r="AX107"/>
      <c r="BA107"/>
      <c r="BD107"/>
      <c r="BF107"/>
      <c r="BG107"/>
    </row>
    <row r="108" spans="1:136" ht="12.75">
      <c r="A108" t="s">
        <v>77</v>
      </c>
      <c r="D108" t="s">
        <v>77</v>
      </c>
      <c r="G108" t="s">
        <v>77</v>
      </c>
      <c r="J108" t="s">
        <v>77</v>
      </c>
      <c r="M108" t="s">
        <v>77</v>
      </c>
      <c r="P108" t="s">
        <v>77</v>
      </c>
      <c r="S108" t="s">
        <v>77</v>
      </c>
      <c r="T108"/>
      <c r="V108" t="s">
        <v>77</v>
      </c>
      <c r="W108"/>
      <c r="Y108" t="s">
        <v>77</v>
      </c>
      <c r="Z108"/>
      <c r="AB108" t="s">
        <v>77</v>
      </c>
      <c r="AC108"/>
      <c r="AE108" t="s">
        <v>77</v>
      </c>
      <c r="AF108"/>
      <c r="AH108" t="s">
        <v>77</v>
      </c>
      <c r="AI108"/>
      <c r="AK108" t="s">
        <v>77</v>
      </c>
      <c r="AL108"/>
      <c r="AN108" t="s">
        <v>77</v>
      </c>
      <c r="AO108"/>
      <c r="AQ108" t="s">
        <v>77</v>
      </c>
      <c r="AR108"/>
      <c r="AT108" t="s">
        <v>77</v>
      </c>
      <c r="AU108"/>
      <c r="AW108" t="s">
        <v>77</v>
      </c>
      <c r="AX108"/>
      <c r="AZ108" t="s">
        <v>77</v>
      </c>
      <c r="BA108"/>
      <c r="BC108" t="s">
        <v>77</v>
      </c>
      <c r="BD108"/>
      <c r="BF108" t="s">
        <v>77</v>
      </c>
      <c r="BG108"/>
      <c r="BI108" t="s">
        <v>77</v>
      </c>
      <c r="BL108" t="s">
        <v>77</v>
      </c>
      <c r="BO108" t="s">
        <v>77</v>
      </c>
      <c r="BR108" t="s">
        <v>77</v>
      </c>
      <c r="BU108" t="s">
        <v>77</v>
      </c>
      <c r="BX108" t="s">
        <v>77</v>
      </c>
      <c r="CA108" t="s">
        <v>77</v>
      </c>
      <c r="CD108" t="s">
        <v>77</v>
      </c>
      <c r="CG108" t="s">
        <v>77</v>
      </c>
      <c r="CJ108" t="s">
        <v>77</v>
      </c>
      <c r="CM108" t="s">
        <v>77</v>
      </c>
      <c r="CP108" t="s">
        <v>77</v>
      </c>
      <c r="CS108" t="s">
        <v>77</v>
      </c>
      <c r="CV108" t="s">
        <v>77</v>
      </c>
      <c r="CY108" t="s">
        <v>77</v>
      </c>
      <c r="DB108" t="s">
        <v>77</v>
      </c>
      <c r="DE108" t="s">
        <v>77</v>
      </c>
      <c r="DH108" t="s">
        <v>77</v>
      </c>
      <c r="DK108" t="s">
        <v>77</v>
      </c>
      <c r="DN108" t="s">
        <v>77</v>
      </c>
      <c r="DQ108" t="s">
        <v>77</v>
      </c>
      <c r="DT108" t="s">
        <v>77</v>
      </c>
      <c r="DW108" t="s">
        <v>77</v>
      </c>
      <c r="DZ108" t="s">
        <v>77</v>
      </c>
      <c r="EC108" t="s">
        <v>77</v>
      </c>
      <c r="EF108" t="s">
        <v>77</v>
      </c>
    </row>
    <row r="109" spans="1:137" ht="12.75">
      <c r="A109" t="s">
        <v>55</v>
      </c>
      <c r="B109">
        <v>7</v>
      </c>
      <c r="D109" t="s">
        <v>55</v>
      </c>
      <c r="E109">
        <v>5</v>
      </c>
      <c r="G109" t="s">
        <v>55</v>
      </c>
      <c r="H109">
        <v>4</v>
      </c>
      <c r="J109" t="s">
        <v>55</v>
      </c>
      <c r="K109">
        <v>4</v>
      </c>
      <c r="M109" t="s">
        <v>55</v>
      </c>
      <c r="N109">
        <v>4</v>
      </c>
      <c r="P109" t="s">
        <v>55</v>
      </c>
      <c r="Q109">
        <v>3</v>
      </c>
      <c r="S109" t="s">
        <v>55</v>
      </c>
      <c r="T109">
        <v>14</v>
      </c>
      <c r="V109" t="s">
        <v>55</v>
      </c>
      <c r="W109">
        <v>12</v>
      </c>
      <c r="Y109" t="s">
        <v>55</v>
      </c>
      <c r="Z109">
        <v>1</v>
      </c>
      <c r="AB109" t="s">
        <v>55</v>
      </c>
      <c r="AC109">
        <v>8</v>
      </c>
      <c r="AE109" t="s">
        <v>55</v>
      </c>
      <c r="AF109">
        <v>13</v>
      </c>
      <c r="AH109" t="s">
        <v>55</v>
      </c>
      <c r="AI109">
        <v>14</v>
      </c>
      <c r="AK109" t="s">
        <v>55</v>
      </c>
      <c r="AL109">
        <v>5</v>
      </c>
      <c r="AN109" t="s">
        <v>55</v>
      </c>
      <c r="AO109">
        <v>5</v>
      </c>
      <c r="AQ109" t="s">
        <v>55</v>
      </c>
      <c r="AR109">
        <v>17</v>
      </c>
      <c r="AT109" t="s">
        <v>55</v>
      </c>
      <c r="AU109">
        <v>8</v>
      </c>
      <c r="AW109" t="s">
        <v>55</v>
      </c>
      <c r="AX109">
        <v>8</v>
      </c>
      <c r="AZ109" t="s">
        <v>55</v>
      </c>
      <c r="BA109">
        <v>14</v>
      </c>
      <c r="BC109" t="s">
        <v>55</v>
      </c>
      <c r="BD109">
        <v>25</v>
      </c>
      <c r="BF109" t="s">
        <v>55</v>
      </c>
      <c r="BG109">
        <v>14</v>
      </c>
      <c r="BI109" t="s">
        <v>55</v>
      </c>
      <c r="BJ109">
        <v>21</v>
      </c>
      <c r="BL109" t="s">
        <v>55</v>
      </c>
      <c r="BM109">
        <v>3</v>
      </c>
      <c r="BO109" t="s">
        <v>55</v>
      </c>
      <c r="BP109">
        <v>32</v>
      </c>
      <c r="BR109" t="s">
        <v>55</v>
      </c>
      <c r="BS109">
        <v>15</v>
      </c>
      <c r="BU109" t="s">
        <v>55</v>
      </c>
      <c r="BV109">
        <v>2</v>
      </c>
      <c r="BX109" t="s">
        <v>55</v>
      </c>
      <c r="BY109">
        <v>6</v>
      </c>
      <c r="CA109" t="s">
        <v>55</v>
      </c>
      <c r="CB109">
        <v>27</v>
      </c>
      <c r="CD109" t="s">
        <v>55</v>
      </c>
      <c r="CE109">
        <v>34</v>
      </c>
      <c r="CG109" t="s">
        <v>55</v>
      </c>
      <c r="CH109">
        <v>18</v>
      </c>
      <c r="CJ109" t="s">
        <v>55</v>
      </c>
      <c r="CK109">
        <v>23</v>
      </c>
      <c r="CM109" t="s">
        <v>55</v>
      </c>
      <c r="CN109">
        <v>5</v>
      </c>
      <c r="CP109" t="s">
        <v>55</v>
      </c>
      <c r="CQ109">
        <v>3</v>
      </c>
      <c r="CS109" t="s">
        <v>55</v>
      </c>
      <c r="CT109">
        <v>16</v>
      </c>
      <c r="CV109" t="s">
        <v>55</v>
      </c>
      <c r="CW109">
        <v>15</v>
      </c>
      <c r="CY109" t="s">
        <v>55</v>
      </c>
      <c r="CZ109">
        <v>32</v>
      </c>
      <c r="DB109" t="s">
        <v>55</v>
      </c>
      <c r="DC109">
        <v>34</v>
      </c>
      <c r="DE109" t="s">
        <v>55</v>
      </c>
      <c r="DF109">
        <v>36</v>
      </c>
      <c r="DH109" t="s">
        <v>55</v>
      </c>
      <c r="DI109">
        <v>18</v>
      </c>
      <c r="DK109" t="s">
        <v>55</v>
      </c>
      <c r="DL109">
        <v>34</v>
      </c>
      <c r="DN109" t="s">
        <v>55</v>
      </c>
      <c r="DO109">
        <v>44</v>
      </c>
      <c r="DQ109" t="s">
        <v>55</v>
      </c>
      <c r="DR109">
        <v>32</v>
      </c>
      <c r="DT109" t="s">
        <v>55</v>
      </c>
      <c r="DU109">
        <v>50</v>
      </c>
      <c r="DW109" t="s">
        <v>55</v>
      </c>
      <c r="DX109">
        <v>41</v>
      </c>
      <c r="DZ109" t="s">
        <v>55</v>
      </c>
      <c r="EA109">
        <v>52</v>
      </c>
      <c r="EC109" t="s">
        <v>55</v>
      </c>
      <c r="ED109">
        <v>20</v>
      </c>
      <c r="EF109" t="s">
        <v>55</v>
      </c>
      <c r="EG109">
        <v>23</v>
      </c>
    </row>
    <row r="110" spans="1:137" ht="12.75">
      <c r="A110" t="s">
        <v>56</v>
      </c>
      <c r="B110">
        <v>9</v>
      </c>
      <c r="D110" t="s">
        <v>56</v>
      </c>
      <c r="E110">
        <v>3</v>
      </c>
      <c r="G110" t="s">
        <v>56</v>
      </c>
      <c r="H110">
        <v>1</v>
      </c>
      <c r="J110" t="s">
        <v>56</v>
      </c>
      <c r="K110">
        <v>7</v>
      </c>
      <c r="M110" t="s">
        <v>56</v>
      </c>
      <c r="N110">
        <v>12</v>
      </c>
      <c r="P110" t="s">
        <v>56</v>
      </c>
      <c r="Q110">
        <v>10</v>
      </c>
      <c r="S110" t="s">
        <v>56</v>
      </c>
      <c r="T110">
        <v>13</v>
      </c>
      <c r="V110" t="s">
        <v>56</v>
      </c>
      <c r="W110">
        <v>15</v>
      </c>
      <c r="Y110" t="s">
        <v>56</v>
      </c>
      <c r="Z110">
        <v>18</v>
      </c>
      <c r="AB110" t="s">
        <v>56</v>
      </c>
      <c r="AC110">
        <v>6</v>
      </c>
      <c r="AE110" t="s">
        <v>56</v>
      </c>
      <c r="AF110">
        <v>3</v>
      </c>
      <c r="AH110" t="s">
        <v>56</v>
      </c>
      <c r="AI110">
        <v>3</v>
      </c>
      <c r="AK110" t="s">
        <v>56</v>
      </c>
      <c r="AL110">
        <v>9</v>
      </c>
      <c r="AN110" t="s">
        <v>56</v>
      </c>
      <c r="AO110">
        <v>14</v>
      </c>
      <c r="AQ110" t="s">
        <v>56</v>
      </c>
      <c r="AR110">
        <v>23</v>
      </c>
      <c r="AT110" t="s">
        <v>56</v>
      </c>
      <c r="AU110">
        <v>20</v>
      </c>
      <c r="AW110" t="s">
        <v>56</v>
      </c>
      <c r="AX110">
        <v>13</v>
      </c>
      <c r="AZ110" t="s">
        <v>56</v>
      </c>
      <c r="BA110">
        <v>10</v>
      </c>
      <c r="BC110" t="s">
        <v>56</v>
      </c>
      <c r="BD110">
        <v>19</v>
      </c>
      <c r="BF110" t="s">
        <v>56</v>
      </c>
      <c r="BG110">
        <v>16</v>
      </c>
      <c r="BI110" t="s">
        <v>56</v>
      </c>
      <c r="BJ110">
        <v>13</v>
      </c>
      <c r="BL110" t="s">
        <v>56</v>
      </c>
      <c r="BM110">
        <v>27</v>
      </c>
      <c r="BO110" t="s">
        <v>56</v>
      </c>
      <c r="BP110">
        <v>16</v>
      </c>
      <c r="BR110" t="s">
        <v>56</v>
      </c>
      <c r="BS110">
        <v>3</v>
      </c>
      <c r="BU110" t="s">
        <v>56</v>
      </c>
      <c r="BV110">
        <v>29</v>
      </c>
      <c r="BX110" t="s">
        <v>56</v>
      </c>
      <c r="BY110">
        <v>5</v>
      </c>
      <c r="CA110" t="s">
        <v>56</v>
      </c>
      <c r="CB110">
        <v>2</v>
      </c>
      <c r="CD110" t="s">
        <v>56</v>
      </c>
      <c r="CE110">
        <v>23</v>
      </c>
      <c r="CG110" t="s">
        <v>56</v>
      </c>
      <c r="CH110">
        <v>25</v>
      </c>
      <c r="CJ110" t="s">
        <v>56</v>
      </c>
      <c r="CK110">
        <v>17</v>
      </c>
      <c r="CM110" t="s">
        <v>56</v>
      </c>
      <c r="CN110">
        <v>39</v>
      </c>
      <c r="CP110" t="s">
        <v>56</v>
      </c>
      <c r="CQ110">
        <v>13</v>
      </c>
      <c r="CS110" t="s">
        <v>56</v>
      </c>
      <c r="CT110">
        <v>14</v>
      </c>
      <c r="CV110" t="s">
        <v>56</v>
      </c>
      <c r="CW110">
        <v>14</v>
      </c>
      <c r="CY110" t="s">
        <v>56</v>
      </c>
      <c r="CZ110">
        <v>22</v>
      </c>
      <c r="DB110" t="s">
        <v>56</v>
      </c>
      <c r="DC110">
        <v>44</v>
      </c>
      <c r="DE110" t="s">
        <v>56</v>
      </c>
      <c r="DF110">
        <v>22</v>
      </c>
      <c r="DH110" t="s">
        <v>56</v>
      </c>
      <c r="DI110">
        <v>2</v>
      </c>
      <c r="DK110" t="s">
        <v>56</v>
      </c>
      <c r="DL110">
        <v>32</v>
      </c>
      <c r="DN110" t="s">
        <v>56</v>
      </c>
      <c r="DO110">
        <v>25</v>
      </c>
      <c r="DQ110" t="s">
        <v>56</v>
      </c>
      <c r="DR110">
        <v>37</v>
      </c>
      <c r="DT110" t="s">
        <v>56</v>
      </c>
      <c r="DU110">
        <v>21</v>
      </c>
      <c r="DW110" t="s">
        <v>56</v>
      </c>
      <c r="DX110">
        <v>29</v>
      </c>
      <c r="DZ110" t="s">
        <v>56</v>
      </c>
      <c r="EA110">
        <v>30</v>
      </c>
      <c r="EC110" t="s">
        <v>56</v>
      </c>
      <c r="ED110">
        <v>27</v>
      </c>
      <c r="EF110" t="s">
        <v>56</v>
      </c>
      <c r="EG110">
        <v>29</v>
      </c>
    </row>
    <row r="111" spans="20:59" ht="12.75">
      <c r="T111"/>
      <c r="W111"/>
      <c r="Z111"/>
      <c r="AC111"/>
      <c r="AF111"/>
      <c r="AI111"/>
      <c r="AL111"/>
      <c r="AO111"/>
      <c r="AR111"/>
      <c r="AU111"/>
      <c r="AX111"/>
      <c r="BA111"/>
      <c r="BD111"/>
      <c r="BF111"/>
      <c r="BG111"/>
    </row>
    <row r="112" spans="20:59" ht="12.75">
      <c r="T112"/>
      <c r="W112"/>
      <c r="Z112"/>
      <c r="AC112"/>
      <c r="AF112"/>
      <c r="AI112"/>
      <c r="AL112"/>
      <c r="AO112"/>
      <c r="AR112"/>
      <c r="AU112"/>
      <c r="AX112"/>
      <c r="BA112"/>
      <c r="BD112"/>
      <c r="BF112"/>
      <c r="BG112"/>
    </row>
    <row r="113" spans="1:136" ht="12.75">
      <c r="A113" t="s">
        <v>78</v>
      </c>
      <c r="D113" t="s">
        <v>78</v>
      </c>
      <c r="G113" t="s">
        <v>78</v>
      </c>
      <c r="J113" t="s">
        <v>78</v>
      </c>
      <c r="M113" t="s">
        <v>78</v>
      </c>
      <c r="P113" t="s">
        <v>78</v>
      </c>
      <c r="S113" t="s">
        <v>78</v>
      </c>
      <c r="T113"/>
      <c r="V113" t="s">
        <v>78</v>
      </c>
      <c r="W113"/>
      <c r="Y113" t="s">
        <v>78</v>
      </c>
      <c r="Z113"/>
      <c r="AB113" t="s">
        <v>78</v>
      </c>
      <c r="AC113"/>
      <c r="AE113" t="s">
        <v>78</v>
      </c>
      <c r="AF113"/>
      <c r="AH113" t="s">
        <v>78</v>
      </c>
      <c r="AI113"/>
      <c r="AK113" t="s">
        <v>78</v>
      </c>
      <c r="AL113"/>
      <c r="AN113" t="s">
        <v>78</v>
      </c>
      <c r="AO113"/>
      <c r="AQ113" t="s">
        <v>78</v>
      </c>
      <c r="AR113"/>
      <c r="AT113" t="s">
        <v>78</v>
      </c>
      <c r="AU113"/>
      <c r="AW113" t="s">
        <v>78</v>
      </c>
      <c r="AX113"/>
      <c r="AZ113" t="s">
        <v>78</v>
      </c>
      <c r="BA113"/>
      <c r="BC113" t="s">
        <v>78</v>
      </c>
      <c r="BD113"/>
      <c r="BF113" t="s">
        <v>78</v>
      </c>
      <c r="BG113"/>
      <c r="BI113" t="s">
        <v>78</v>
      </c>
      <c r="BL113" t="s">
        <v>78</v>
      </c>
      <c r="BO113" t="s">
        <v>78</v>
      </c>
      <c r="BR113" t="s">
        <v>78</v>
      </c>
      <c r="BU113" t="s">
        <v>78</v>
      </c>
      <c r="BX113" t="s">
        <v>78</v>
      </c>
      <c r="CA113" t="s">
        <v>78</v>
      </c>
      <c r="CD113" t="s">
        <v>78</v>
      </c>
      <c r="CG113" t="s">
        <v>78</v>
      </c>
      <c r="CJ113" t="s">
        <v>78</v>
      </c>
      <c r="CM113" t="s">
        <v>78</v>
      </c>
      <c r="CP113" t="s">
        <v>78</v>
      </c>
      <c r="CS113" t="s">
        <v>78</v>
      </c>
      <c r="CV113" t="s">
        <v>78</v>
      </c>
      <c r="CY113" t="s">
        <v>78</v>
      </c>
      <c r="DB113" t="s">
        <v>78</v>
      </c>
      <c r="DE113" t="s">
        <v>78</v>
      </c>
      <c r="DH113" t="s">
        <v>78</v>
      </c>
      <c r="DK113" t="s">
        <v>78</v>
      </c>
      <c r="DN113" t="s">
        <v>78</v>
      </c>
      <c r="DQ113" t="s">
        <v>78</v>
      </c>
      <c r="DT113" t="s">
        <v>78</v>
      </c>
      <c r="DW113" t="s">
        <v>78</v>
      </c>
      <c r="DZ113" t="s">
        <v>78</v>
      </c>
      <c r="EC113" t="s">
        <v>78</v>
      </c>
      <c r="EF113" t="s">
        <v>78</v>
      </c>
    </row>
    <row r="114" spans="1:137" ht="12.75">
      <c r="A114" t="s">
        <v>55</v>
      </c>
      <c r="B114">
        <v>3</v>
      </c>
      <c r="D114" t="s">
        <v>55</v>
      </c>
      <c r="E114">
        <v>6</v>
      </c>
      <c r="G114" t="s">
        <v>55</v>
      </c>
      <c r="H114">
        <v>12</v>
      </c>
      <c r="J114" t="s">
        <v>55</v>
      </c>
      <c r="K114">
        <v>2</v>
      </c>
      <c r="M114" t="s">
        <v>55</v>
      </c>
      <c r="N114">
        <v>10</v>
      </c>
      <c r="P114" t="s">
        <v>55</v>
      </c>
      <c r="Q114">
        <v>10</v>
      </c>
      <c r="S114" t="s">
        <v>55</v>
      </c>
      <c r="T114">
        <v>8</v>
      </c>
      <c r="V114" t="s">
        <v>55</v>
      </c>
      <c r="W114">
        <v>10</v>
      </c>
      <c r="Y114" t="s">
        <v>55</v>
      </c>
      <c r="Z114">
        <v>4</v>
      </c>
      <c r="AB114" t="s">
        <v>55</v>
      </c>
      <c r="AC114">
        <v>11</v>
      </c>
      <c r="AE114" t="s">
        <v>55</v>
      </c>
      <c r="AF114">
        <v>10</v>
      </c>
      <c r="AH114" t="s">
        <v>55</v>
      </c>
      <c r="AI114">
        <v>11</v>
      </c>
      <c r="AK114" t="s">
        <v>55</v>
      </c>
      <c r="AL114">
        <v>3</v>
      </c>
      <c r="AN114" t="s">
        <v>55</v>
      </c>
      <c r="AO114">
        <v>1</v>
      </c>
      <c r="AQ114" t="s">
        <v>55</v>
      </c>
      <c r="AR114">
        <v>12</v>
      </c>
      <c r="AT114" t="s">
        <v>55</v>
      </c>
      <c r="AU114">
        <v>8</v>
      </c>
      <c r="AW114" t="s">
        <v>55</v>
      </c>
      <c r="AX114">
        <v>12</v>
      </c>
      <c r="AZ114" t="s">
        <v>55</v>
      </c>
      <c r="BA114">
        <v>12</v>
      </c>
      <c r="BC114" t="s">
        <v>55</v>
      </c>
      <c r="BD114">
        <v>17</v>
      </c>
      <c r="BF114" t="s">
        <v>55</v>
      </c>
      <c r="BG114">
        <v>27</v>
      </c>
      <c r="BI114" t="s">
        <v>55</v>
      </c>
      <c r="BJ114">
        <v>16</v>
      </c>
      <c r="BL114" t="s">
        <v>55</v>
      </c>
      <c r="BM114">
        <v>8</v>
      </c>
      <c r="BO114" t="s">
        <v>55</v>
      </c>
      <c r="BP114">
        <v>14</v>
      </c>
      <c r="BR114" t="s">
        <v>55</v>
      </c>
      <c r="BS114">
        <v>31</v>
      </c>
      <c r="BU114" t="s">
        <v>55</v>
      </c>
      <c r="BV114">
        <v>5</v>
      </c>
      <c r="BX114" t="s">
        <v>55</v>
      </c>
      <c r="BY114">
        <v>12</v>
      </c>
      <c r="CA114" t="s">
        <v>55</v>
      </c>
      <c r="CB114">
        <v>27</v>
      </c>
      <c r="CD114" t="s">
        <v>55</v>
      </c>
      <c r="CE114">
        <v>7</v>
      </c>
      <c r="CG114" t="s">
        <v>55</v>
      </c>
      <c r="CH114">
        <v>26</v>
      </c>
      <c r="CJ114" t="s">
        <v>55</v>
      </c>
      <c r="CK114">
        <v>27</v>
      </c>
      <c r="CM114" t="s">
        <v>55</v>
      </c>
      <c r="CN114">
        <v>17</v>
      </c>
      <c r="CP114" t="s">
        <v>55</v>
      </c>
      <c r="CQ114">
        <v>28</v>
      </c>
      <c r="CS114" t="s">
        <v>55</v>
      </c>
      <c r="CT114">
        <v>8</v>
      </c>
      <c r="CV114" t="s">
        <v>55</v>
      </c>
      <c r="CW114">
        <v>9</v>
      </c>
      <c r="CY114" t="s">
        <v>55</v>
      </c>
      <c r="CZ114">
        <v>29</v>
      </c>
      <c r="DB114" t="s">
        <v>55</v>
      </c>
      <c r="DC114">
        <v>26</v>
      </c>
      <c r="DE114" t="s">
        <v>55</v>
      </c>
      <c r="DF114">
        <v>2</v>
      </c>
      <c r="DH114" t="s">
        <v>55</v>
      </c>
      <c r="DI114">
        <v>34</v>
      </c>
      <c r="DK114" t="s">
        <v>55</v>
      </c>
      <c r="DL114">
        <v>44</v>
      </c>
      <c r="DN114" t="s">
        <v>55</v>
      </c>
      <c r="DO114">
        <v>9</v>
      </c>
      <c r="DQ114" t="s">
        <v>55</v>
      </c>
      <c r="DR114">
        <v>8</v>
      </c>
      <c r="DT114" t="s">
        <v>55</v>
      </c>
      <c r="DU114">
        <v>27</v>
      </c>
      <c r="DW114" t="s">
        <v>55</v>
      </c>
      <c r="DX114">
        <v>37</v>
      </c>
      <c r="DZ114" t="s">
        <v>55</v>
      </c>
      <c r="EA114">
        <v>1</v>
      </c>
      <c r="EC114" t="s">
        <v>55</v>
      </c>
      <c r="ED114">
        <v>37</v>
      </c>
      <c r="EF114" t="s">
        <v>55</v>
      </c>
      <c r="EG114">
        <v>5</v>
      </c>
    </row>
    <row r="115" spans="1:137" ht="12.75">
      <c r="A115" t="s">
        <v>56</v>
      </c>
      <c r="B115">
        <v>5</v>
      </c>
      <c r="D115" t="s">
        <v>56</v>
      </c>
      <c r="E115">
        <v>1</v>
      </c>
      <c r="G115" t="s">
        <v>56</v>
      </c>
      <c r="H115">
        <v>1</v>
      </c>
      <c r="J115" t="s">
        <v>56</v>
      </c>
      <c r="K115">
        <v>4</v>
      </c>
      <c r="M115" t="s">
        <v>56</v>
      </c>
      <c r="N115">
        <v>10</v>
      </c>
      <c r="P115" t="s">
        <v>56</v>
      </c>
      <c r="Q115">
        <v>13</v>
      </c>
      <c r="S115" t="s">
        <v>56</v>
      </c>
      <c r="T115">
        <v>7</v>
      </c>
      <c r="V115" t="s">
        <v>56</v>
      </c>
      <c r="W115">
        <v>12</v>
      </c>
      <c r="Y115" t="s">
        <v>56</v>
      </c>
      <c r="Z115">
        <v>8</v>
      </c>
      <c r="AB115" t="s">
        <v>56</v>
      </c>
      <c r="AC115">
        <v>12</v>
      </c>
      <c r="AE115" t="s">
        <v>56</v>
      </c>
      <c r="AF115">
        <v>5</v>
      </c>
      <c r="AH115" t="s">
        <v>56</v>
      </c>
      <c r="AI115">
        <v>14</v>
      </c>
      <c r="AK115" t="s">
        <v>56</v>
      </c>
      <c r="AL115">
        <v>10</v>
      </c>
      <c r="AN115" t="s">
        <v>56</v>
      </c>
      <c r="AO115">
        <v>23</v>
      </c>
      <c r="AQ115" t="s">
        <v>56</v>
      </c>
      <c r="AR115">
        <v>16</v>
      </c>
      <c r="AT115" t="s">
        <v>56</v>
      </c>
      <c r="AU115">
        <v>17</v>
      </c>
      <c r="AW115" t="s">
        <v>56</v>
      </c>
      <c r="AX115">
        <v>25</v>
      </c>
      <c r="AZ115" t="s">
        <v>56</v>
      </c>
      <c r="BA115">
        <v>4</v>
      </c>
      <c r="BC115" t="s">
        <v>56</v>
      </c>
      <c r="BD115">
        <v>5</v>
      </c>
      <c r="BF115" t="s">
        <v>56</v>
      </c>
      <c r="BG115">
        <v>12</v>
      </c>
      <c r="BI115" t="s">
        <v>56</v>
      </c>
      <c r="BJ115">
        <v>20</v>
      </c>
      <c r="BL115" t="s">
        <v>56</v>
      </c>
      <c r="BM115">
        <v>18</v>
      </c>
      <c r="BO115" t="s">
        <v>56</v>
      </c>
      <c r="BP115">
        <v>5</v>
      </c>
      <c r="BR115" t="s">
        <v>56</v>
      </c>
      <c r="BS115">
        <v>8</v>
      </c>
      <c r="BU115" t="s">
        <v>56</v>
      </c>
      <c r="BV115">
        <v>12</v>
      </c>
      <c r="BX115" t="s">
        <v>56</v>
      </c>
      <c r="BY115">
        <v>9</v>
      </c>
      <c r="CA115" t="s">
        <v>56</v>
      </c>
      <c r="CB115">
        <v>28</v>
      </c>
      <c r="CD115" t="s">
        <v>56</v>
      </c>
      <c r="CE115">
        <v>19</v>
      </c>
      <c r="CG115" t="s">
        <v>56</v>
      </c>
      <c r="CH115">
        <v>2</v>
      </c>
      <c r="CJ115" t="s">
        <v>56</v>
      </c>
      <c r="CK115">
        <v>20</v>
      </c>
      <c r="CM115" t="s">
        <v>56</v>
      </c>
      <c r="CN115">
        <v>8</v>
      </c>
      <c r="CP115" t="s">
        <v>56</v>
      </c>
      <c r="CQ115">
        <v>24</v>
      </c>
      <c r="CS115" t="s">
        <v>56</v>
      </c>
      <c r="CT115">
        <v>9</v>
      </c>
      <c r="CV115" t="s">
        <v>56</v>
      </c>
      <c r="CW115">
        <v>20</v>
      </c>
      <c r="CY115" t="s">
        <v>56</v>
      </c>
      <c r="CZ115">
        <v>13</v>
      </c>
      <c r="DB115" t="s">
        <v>56</v>
      </c>
      <c r="DC115">
        <v>24</v>
      </c>
      <c r="DE115" t="s">
        <v>56</v>
      </c>
      <c r="DF115">
        <v>26</v>
      </c>
      <c r="DH115" t="s">
        <v>56</v>
      </c>
      <c r="DI115">
        <v>14</v>
      </c>
      <c r="DK115" t="s">
        <v>56</v>
      </c>
      <c r="DL115">
        <v>14</v>
      </c>
      <c r="DN115" t="s">
        <v>56</v>
      </c>
      <c r="DO115">
        <v>18</v>
      </c>
      <c r="DQ115" t="s">
        <v>56</v>
      </c>
      <c r="DR115">
        <v>50</v>
      </c>
      <c r="DT115" t="s">
        <v>56</v>
      </c>
      <c r="DU115">
        <v>51</v>
      </c>
      <c r="DW115" t="s">
        <v>56</v>
      </c>
      <c r="DX115">
        <v>4</v>
      </c>
      <c r="DZ115" t="s">
        <v>56</v>
      </c>
      <c r="EA115">
        <v>24</v>
      </c>
      <c r="EC115" t="s">
        <v>56</v>
      </c>
      <c r="ED115">
        <v>45</v>
      </c>
      <c r="EF115" t="s">
        <v>56</v>
      </c>
      <c r="EG115">
        <v>4</v>
      </c>
    </row>
    <row r="116" spans="20:59" ht="12.75">
      <c r="T116"/>
      <c r="W116"/>
      <c r="Z116"/>
      <c r="AC116"/>
      <c r="AF116"/>
      <c r="AI116"/>
      <c r="AL116"/>
      <c r="AO116"/>
      <c r="AR116"/>
      <c r="AU116"/>
      <c r="AX116"/>
      <c r="BA116"/>
      <c r="BD116"/>
      <c r="BF116"/>
      <c r="BG116"/>
    </row>
    <row r="117" spans="20:59" ht="12.75">
      <c r="T117"/>
      <c r="W117"/>
      <c r="Z117"/>
      <c r="AC117"/>
      <c r="AF117"/>
      <c r="AI117"/>
      <c r="AL117"/>
      <c r="AO117"/>
      <c r="AR117"/>
      <c r="AU117"/>
      <c r="AX117"/>
      <c r="BA117"/>
      <c r="BD117"/>
      <c r="BF117"/>
      <c r="BG117"/>
    </row>
    <row r="118" spans="1:136" ht="12.75">
      <c r="A118" t="s">
        <v>79</v>
      </c>
      <c r="D118" t="s">
        <v>79</v>
      </c>
      <c r="G118" t="s">
        <v>79</v>
      </c>
      <c r="J118" t="s">
        <v>79</v>
      </c>
      <c r="M118" t="s">
        <v>79</v>
      </c>
      <c r="P118" t="s">
        <v>79</v>
      </c>
      <c r="S118" t="s">
        <v>79</v>
      </c>
      <c r="T118"/>
      <c r="V118" t="s">
        <v>79</v>
      </c>
      <c r="W118"/>
      <c r="Y118" t="s">
        <v>79</v>
      </c>
      <c r="Z118"/>
      <c r="AB118" t="s">
        <v>79</v>
      </c>
      <c r="AC118"/>
      <c r="AE118" t="s">
        <v>79</v>
      </c>
      <c r="AF118"/>
      <c r="AH118" t="s">
        <v>79</v>
      </c>
      <c r="AI118"/>
      <c r="AK118" t="s">
        <v>79</v>
      </c>
      <c r="AL118"/>
      <c r="AN118" t="s">
        <v>79</v>
      </c>
      <c r="AO118"/>
      <c r="AQ118" t="s">
        <v>79</v>
      </c>
      <c r="AR118"/>
      <c r="AT118" t="s">
        <v>79</v>
      </c>
      <c r="AU118"/>
      <c r="AW118" t="s">
        <v>79</v>
      </c>
      <c r="AX118"/>
      <c r="AZ118" t="s">
        <v>79</v>
      </c>
      <c r="BA118"/>
      <c r="BC118" t="s">
        <v>79</v>
      </c>
      <c r="BD118"/>
      <c r="BF118" t="s">
        <v>79</v>
      </c>
      <c r="BG118"/>
      <c r="BI118" t="s">
        <v>79</v>
      </c>
      <c r="BL118" t="s">
        <v>79</v>
      </c>
      <c r="BO118" t="s">
        <v>79</v>
      </c>
      <c r="BR118" t="s">
        <v>79</v>
      </c>
      <c r="BU118" t="s">
        <v>79</v>
      </c>
      <c r="BX118" t="s">
        <v>79</v>
      </c>
      <c r="CA118" t="s">
        <v>79</v>
      </c>
      <c r="CD118" t="s">
        <v>79</v>
      </c>
      <c r="CG118" t="s">
        <v>79</v>
      </c>
      <c r="CJ118" t="s">
        <v>79</v>
      </c>
      <c r="CM118" t="s">
        <v>79</v>
      </c>
      <c r="CP118" t="s">
        <v>79</v>
      </c>
      <c r="CS118" t="s">
        <v>79</v>
      </c>
      <c r="CV118" t="s">
        <v>79</v>
      </c>
      <c r="CY118" t="s">
        <v>79</v>
      </c>
      <c r="DB118" t="s">
        <v>79</v>
      </c>
      <c r="DE118" t="s">
        <v>79</v>
      </c>
      <c r="DH118" t="s">
        <v>79</v>
      </c>
      <c r="DK118" t="s">
        <v>79</v>
      </c>
      <c r="DN118" t="s">
        <v>79</v>
      </c>
      <c r="DQ118" t="s">
        <v>79</v>
      </c>
      <c r="DT118" t="s">
        <v>79</v>
      </c>
      <c r="DW118" t="s">
        <v>79</v>
      </c>
      <c r="DZ118" t="s">
        <v>79</v>
      </c>
      <c r="EC118" t="s">
        <v>79</v>
      </c>
      <c r="EF118" t="s">
        <v>79</v>
      </c>
    </row>
    <row r="119" spans="1:137" ht="12.75">
      <c r="A119" t="s">
        <v>55</v>
      </c>
      <c r="B119">
        <v>10</v>
      </c>
      <c r="D119" t="s">
        <v>55</v>
      </c>
      <c r="E119">
        <v>8</v>
      </c>
      <c r="G119" t="s">
        <v>55</v>
      </c>
      <c r="H119">
        <v>1</v>
      </c>
      <c r="J119" t="s">
        <v>55</v>
      </c>
      <c r="K119">
        <v>9</v>
      </c>
      <c r="M119" t="s">
        <v>55</v>
      </c>
      <c r="N119">
        <v>5</v>
      </c>
      <c r="P119" t="s">
        <v>55</v>
      </c>
      <c r="Q119">
        <v>8</v>
      </c>
      <c r="S119" t="s">
        <v>55</v>
      </c>
      <c r="T119">
        <v>12</v>
      </c>
      <c r="V119" t="s">
        <v>55</v>
      </c>
      <c r="W119">
        <v>4</v>
      </c>
      <c r="Y119" t="s">
        <v>55</v>
      </c>
      <c r="Z119">
        <v>15</v>
      </c>
      <c r="AB119" t="s">
        <v>55</v>
      </c>
      <c r="AC119">
        <v>9</v>
      </c>
      <c r="AE119" t="s">
        <v>55</v>
      </c>
      <c r="AF119">
        <v>6</v>
      </c>
      <c r="AH119" t="s">
        <v>55</v>
      </c>
      <c r="AI119">
        <v>6</v>
      </c>
      <c r="AK119" t="s">
        <v>55</v>
      </c>
      <c r="AL119">
        <v>6</v>
      </c>
      <c r="AN119" t="s">
        <v>55</v>
      </c>
      <c r="AO119">
        <v>7</v>
      </c>
      <c r="AQ119" t="s">
        <v>55</v>
      </c>
      <c r="AR119">
        <v>9</v>
      </c>
      <c r="AT119" t="s">
        <v>55</v>
      </c>
      <c r="AU119">
        <v>14</v>
      </c>
      <c r="AW119" t="s">
        <v>55</v>
      </c>
      <c r="AX119">
        <v>17</v>
      </c>
      <c r="AZ119" t="s">
        <v>55</v>
      </c>
      <c r="BA119">
        <v>7</v>
      </c>
      <c r="BC119" t="s">
        <v>55</v>
      </c>
      <c r="BD119">
        <v>28</v>
      </c>
      <c r="BF119" t="s">
        <v>55</v>
      </c>
      <c r="BG119">
        <v>4</v>
      </c>
      <c r="BI119" t="s">
        <v>55</v>
      </c>
      <c r="BJ119">
        <v>30</v>
      </c>
      <c r="BL119" t="s">
        <v>55</v>
      </c>
      <c r="BM119">
        <v>17</v>
      </c>
      <c r="BO119" t="s">
        <v>55</v>
      </c>
      <c r="BP119">
        <v>19</v>
      </c>
      <c r="BR119" t="s">
        <v>55</v>
      </c>
      <c r="BS119">
        <v>26</v>
      </c>
      <c r="BU119" t="s">
        <v>55</v>
      </c>
      <c r="BV119">
        <v>29</v>
      </c>
      <c r="BX119" t="s">
        <v>55</v>
      </c>
      <c r="BY119">
        <v>17</v>
      </c>
      <c r="CA119" t="s">
        <v>55</v>
      </c>
      <c r="CB119">
        <v>2</v>
      </c>
      <c r="CD119" t="s">
        <v>55</v>
      </c>
      <c r="CE119">
        <v>29</v>
      </c>
      <c r="CG119" t="s">
        <v>55</v>
      </c>
      <c r="CH119">
        <v>23</v>
      </c>
      <c r="CJ119" t="s">
        <v>55</v>
      </c>
      <c r="CK119">
        <v>39</v>
      </c>
      <c r="CM119" t="s">
        <v>55</v>
      </c>
      <c r="CN119">
        <v>12</v>
      </c>
      <c r="CP119" t="s">
        <v>55</v>
      </c>
      <c r="CQ119">
        <v>14</v>
      </c>
      <c r="CS119" t="s">
        <v>55</v>
      </c>
      <c r="CT119">
        <v>30</v>
      </c>
      <c r="CV119" t="s">
        <v>55</v>
      </c>
      <c r="CW119">
        <v>16</v>
      </c>
      <c r="CY119" t="s">
        <v>55</v>
      </c>
      <c r="CZ119">
        <v>15</v>
      </c>
      <c r="DB119" t="s">
        <v>55</v>
      </c>
      <c r="DC119">
        <v>20</v>
      </c>
      <c r="DE119" t="s">
        <v>55</v>
      </c>
      <c r="DF119">
        <v>37</v>
      </c>
      <c r="DH119" t="s">
        <v>55</v>
      </c>
      <c r="DI119">
        <v>38</v>
      </c>
      <c r="DK119" t="s">
        <v>55</v>
      </c>
      <c r="DL119">
        <v>35</v>
      </c>
      <c r="DN119" t="s">
        <v>55</v>
      </c>
      <c r="DO119">
        <v>35</v>
      </c>
      <c r="DQ119" t="s">
        <v>55</v>
      </c>
      <c r="DR119">
        <v>48</v>
      </c>
      <c r="DT119" t="s">
        <v>55</v>
      </c>
      <c r="DU119">
        <v>23</v>
      </c>
      <c r="DW119" t="s">
        <v>55</v>
      </c>
      <c r="DX119">
        <v>36</v>
      </c>
      <c r="DZ119" t="s">
        <v>55</v>
      </c>
      <c r="EA119">
        <v>32</v>
      </c>
      <c r="EC119" t="s">
        <v>55</v>
      </c>
      <c r="ED119">
        <v>50</v>
      </c>
      <c r="EF119" t="s">
        <v>55</v>
      </c>
      <c r="EG119">
        <v>24</v>
      </c>
    </row>
    <row r="120" spans="1:137" ht="12.75">
      <c r="A120" t="s">
        <v>56</v>
      </c>
      <c r="B120">
        <v>9</v>
      </c>
      <c r="D120" t="s">
        <v>56</v>
      </c>
      <c r="E120">
        <v>1</v>
      </c>
      <c r="G120" t="s">
        <v>56</v>
      </c>
      <c r="H120">
        <v>10</v>
      </c>
      <c r="J120" t="s">
        <v>56</v>
      </c>
      <c r="K120">
        <v>6</v>
      </c>
      <c r="M120" t="s">
        <v>56</v>
      </c>
      <c r="N120">
        <v>9</v>
      </c>
      <c r="P120" t="s">
        <v>56</v>
      </c>
      <c r="Q120">
        <v>12</v>
      </c>
      <c r="S120" t="s">
        <v>56</v>
      </c>
      <c r="T120">
        <v>6</v>
      </c>
      <c r="V120" t="s">
        <v>56</v>
      </c>
      <c r="W120">
        <v>11</v>
      </c>
      <c r="Y120" t="s">
        <v>56</v>
      </c>
      <c r="Z120">
        <v>12</v>
      </c>
      <c r="AB120" t="s">
        <v>56</v>
      </c>
      <c r="AC120">
        <v>2</v>
      </c>
      <c r="AE120" t="s">
        <v>56</v>
      </c>
      <c r="AF120">
        <v>5</v>
      </c>
      <c r="AH120" t="s">
        <v>56</v>
      </c>
      <c r="AI120">
        <v>11</v>
      </c>
      <c r="AK120" t="s">
        <v>56</v>
      </c>
      <c r="AL120">
        <v>3</v>
      </c>
      <c r="AN120" t="s">
        <v>56</v>
      </c>
      <c r="AO120">
        <v>15</v>
      </c>
      <c r="AQ120" t="s">
        <v>56</v>
      </c>
      <c r="AR120">
        <v>11</v>
      </c>
      <c r="AT120" t="s">
        <v>56</v>
      </c>
      <c r="AU120">
        <v>4</v>
      </c>
      <c r="AW120" t="s">
        <v>56</v>
      </c>
      <c r="AX120">
        <v>6</v>
      </c>
      <c r="AZ120" t="s">
        <v>56</v>
      </c>
      <c r="BA120">
        <v>26</v>
      </c>
      <c r="BC120" t="s">
        <v>56</v>
      </c>
      <c r="BD120">
        <v>17</v>
      </c>
      <c r="BF120" t="s">
        <v>56</v>
      </c>
      <c r="BG120">
        <v>16</v>
      </c>
      <c r="BI120" t="s">
        <v>56</v>
      </c>
      <c r="BJ120">
        <v>26</v>
      </c>
      <c r="BL120" t="s">
        <v>56</v>
      </c>
      <c r="BM120">
        <v>2</v>
      </c>
      <c r="BO120" t="s">
        <v>56</v>
      </c>
      <c r="BP120">
        <v>30</v>
      </c>
      <c r="BR120" t="s">
        <v>56</v>
      </c>
      <c r="BS120">
        <v>27</v>
      </c>
      <c r="BU120" t="s">
        <v>56</v>
      </c>
      <c r="BV120">
        <v>15</v>
      </c>
      <c r="BX120" t="s">
        <v>56</v>
      </c>
      <c r="BY120">
        <v>4</v>
      </c>
      <c r="CA120" t="s">
        <v>56</v>
      </c>
      <c r="CB120">
        <v>14</v>
      </c>
      <c r="CD120" t="s">
        <v>56</v>
      </c>
      <c r="CE120">
        <v>28</v>
      </c>
      <c r="CG120" t="s">
        <v>56</v>
      </c>
      <c r="CH120">
        <v>27</v>
      </c>
      <c r="CJ120" t="s">
        <v>56</v>
      </c>
      <c r="CK120">
        <v>31</v>
      </c>
      <c r="CM120" t="s">
        <v>56</v>
      </c>
      <c r="CN120">
        <v>24</v>
      </c>
      <c r="CP120" t="s">
        <v>56</v>
      </c>
      <c r="CQ120">
        <v>24</v>
      </c>
      <c r="CS120" t="s">
        <v>56</v>
      </c>
      <c r="CT120">
        <v>16</v>
      </c>
      <c r="CV120" t="s">
        <v>56</v>
      </c>
      <c r="CW120">
        <v>19</v>
      </c>
      <c r="CY120" t="s">
        <v>56</v>
      </c>
      <c r="CZ120">
        <v>4</v>
      </c>
      <c r="DB120" t="s">
        <v>56</v>
      </c>
      <c r="DC120">
        <v>7</v>
      </c>
      <c r="DE120" t="s">
        <v>56</v>
      </c>
      <c r="DF120">
        <v>32</v>
      </c>
      <c r="DH120" t="s">
        <v>56</v>
      </c>
      <c r="DI120">
        <v>16</v>
      </c>
      <c r="DK120" t="s">
        <v>56</v>
      </c>
      <c r="DL120">
        <v>26</v>
      </c>
      <c r="DN120" t="s">
        <v>56</v>
      </c>
      <c r="DO120">
        <v>37</v>
      </c>
      <c r="DQ120" t="s">
        <v>56</v>
      </c>
      <c r="DR120">
        <v>49</v>
      </c>
      <c r="DT120" t="s">
        <v>56</v>
      </c>
      <c r="DU120">
        <v>34</v>
      </c>
      <c r="DW120" t="s">
        <v>56</v>
      </c>
      <c r="DX120">
        <v>52</v>
      </c>
      <c r="DZ120" t="s">
        <v>56</v>
      </c>
      <c r="EA120">
        <v>50</v>
      </c>
      <c r="EC120" t="s">
        <v>56</v>
      </c>
      <c r="ED120">
        <v>52</v>
      </c>
      <c r="EF120" t="s">
        <v>56</v>
      </c>
      <c r="EG120">
        <v>23</v>
      </c>
    </row>
    <row r="121" spans="20:59" ht="12.75">
      <c r="T121"/>
      <c r="W121"/>
      <c r="Z121"/>
      <c r="AC121"/>
      <c r="AF121"/>
      <c r="AI121"/>
      <c r="AL121"/>
      <c r="AO121"/>
      <c r="AR121"/>
      <c r="AU121"/>
      <c r="AX121"/>
      <c r="BA121"/>
      <c r="BD121"/>
      <c r="BF121"/>
      <c r="BG121"/>
    </row>
    <row r="122" spans="20:59" ht="12.75">
      <c r="T122"/>
      <c r="W122"/>
      <c r="Z122"/>
      <c r="AC122"/>
      <c r="AF122"/>
      <c r="AI122"/>
      <c r="AL122"/>
      <c r="AO122"/>
      <c r="AR122"/>
      <c r="AU122"/>
      <c r="AX122"/>
      <c r="BA122"/>
      <c r="BD122"/>
      <c r="BF122"/>
      <c r="BG122"/>
    </row>
    <row r="123" spans="1:136" ht="12.75">
      <c r="A123" t="s">
        <v>80</v>
      </c>
      <c r="D123" t="s">
        <v>80</v>
      </c>
      <c r="G123" t="s">
        <v>80</v>
      </c>
      <c r="J123" t="s">
        <v>80</v>
      </c>
      <c r="M123" t="s">
        <v>80</v>
      </c>
      <c r="P123" t="s">
        <v>80</v>
      </c>
      <c r="S123" t="s">
        <v>80</v>
      </c>
      <c r="T123"/>
      <c r="V123" t="s">
        <v>80</v>
      </c>
      <c r="W123"/>
      <c r="Y123" t="s">
        <v>80</v>
      </c>
      <c r="Z123"/>
      <c r="AB123" t="s">
        <v>80</v>
      </c>
      <c r="AC123"/>
      <c r="AE123" t="s">
        <v>80</v>
      </c>
      <c r="AF123"/>
      <c r="AH123" t="s">
        <v>80</v>
      </c>
      <c r="AI123"/>
      <c r="AK123" t="s">
        <v>80</v>
      </c>
      <c r="AL123"/>
      <c r="AN123" t="s">
        <v>80</v>
      </c>
      <c r="AO123"/>
      <c r="AQ123" t="s">
        <v>80</v>
      </c>
      <c r="AR123"/>
      <c r="AT123" t="s">
        <v>80</v>
      </c>
      <c r="AU123"/>
      <c r="AW123" t="s">
        <v>80</v>
      </c>
      <c r="AX123"/>
      <c r="AZ123" t="s">
        <v>80</v>
      </c>
      <c r="BA123"/>
      <c r="BC123" t="s">
        <v>80</v>
      </c>
      <c r="BD123"/>
      <c r="BF123" t="s">
        <v>80</v>
      </c>
      <c r="BG123"/>
      <c r="BI123" t="s">
        <v>80</v>
      </c>
      <c r="BL123" t="s">
        <v>80</v>
      </c>
      <c r="BO123" t="s">
        <v>80</v>
      </c>
      <c r="BR123" t="s">
        <v>80</v>
      </c>
      <c r="BU123" t="s">
        <v>80</v>
      </c>
      <c r="BX123" t="s">
        <v>80</v>
      </c>
      <c r="CA123" t="s">
        <v>80</v>
      </c>
      <c r="CD123" t="s">
        <v>80</v>
      </c>
      <c r="CG123" t="s">
        <v>80</v>
      </c>
      <c r="CJ123" t="s">
        <v>80</v>
      </c>
      <c r="CM123" t="s">
        <v>80</v>
      </c>
      <c r="CP123" t="s">
        <v>80</v>
      </c>
      <c r="CS123" t="s">
        <v>80</v>
      </c>
      <c r="CV123" t="s">
        <v>80</v>
      </c>
      <c r="CY123" t="s">
        <v>80</v>
      </c>
      <c r="DB123" t="s">
        <v>80</v>
      </c>
      <c r="DE123" t="s">
        <v>80</v>
      </c>
      <c r="DH123" t="s">
        <v>80</v>
      </c>
      <c r="DK123" t="s">
        <v>80</v>
      </c>
      <c r="DN123" t="s">
        <v>80</v>
      </c>
      <c r="DQ123" t="s">
        <v>80</v>
      </c>
      <c r="DT123" t="s">
        <v>80</v>
      </c>
      <c r="DW123" t="s">
        <v>80</v>
      </c>
      <c r="DZ123" t="s">
        <v>80</v>
      </c>
      <c r="EC123" t="s">
        <v>80</v>
      </c>
      <c r="EF123" t="s">
        <v>80</v>
      </c>
    </row>
    <row r="124" spans="1:137" ht="12.75">
      <c r="A124" t="s">
        <v>55</v>
      </c>
      <c r="B124">
        <v>8</v>
      </c>
      <c r="D124" t="s">
        <v>55</v>
      </c>
      <c r="E124">
        <v>1</v>
      </c>
      <c r="G124" t="s">
        <v>55</v>
      </c>
      <c r="H124">
        <v>7</v>
      </c>
      <c r="J124" t="s">
        <v>55</v>
      </c>
      <c r="K124">
        <v>3</v>
      </c>
      <c r="M124" t="s">
        <v>55</v>
      </c>
      <c r="N124">
        <v>8</v>
      </c>
      <c r="P124" t="s">
        <v>55</v>
      </c>
      <c r="Q124">
        <v>5</v>
      </c>
      <c r="S124" t="s">
        <v>55</v>
      </c>
      <c r="T124">
        <v>1</v>
      </c>
      <c r="V124" t="s">
        <v>55</v>
      </c>
      <c r="W124">
        <v>11</v>
      </c>
      <c r="Y124" t="s">
        <v>55</v>
      </c>
      <c r="Z124">
        <v>11</v>
      </c>
      <c r="AB124" t="s">
        <v>55</v>
      </c>
      <c r="AC124">
        <v>5</v>
      </c>
      <c r="AE124" t="s">
        <v>55</v>
      </c>
      <c r="AF124">
        <v>18</v>
      </c>
      <c r="AH124" t="s">
        <v>55</v>
      </c>
      <c r="AI124">
        <v>17</v>
      </c>
      <c r="AK124" t="s">
        <v>55</v>
      </c>
      <c r="AL124">
        <v>6</v>
      </c>
      <c r="AN124" t="s">
        <v>55</v>
      </c>
      <c r="AO124">
        <v>21</v>
      </c>
      <c r="AQ124" t="s">
        <v>55</v>
      </c>
      <c r="AR124">
        <v>19</v>
      </c>
      <c r="AT124" t="s">
        <v>55</v>
      </c>
      <c r="AU124">
        <v>6</v>
      </c>
      <c r="AW124" t="s">
        <v>55</v>
      </c>
      <c r="AX124">
        <v>9</v>
      </c>
      <c r="AZ124" t="s">
        <v>55</v>
      </c>
      <c r="BA124">
        <v>22</v>
      </c>
      <c r="BC124" t="s">
        <v>55</v>
      </c>
      <c r="BD124">
        <v>12</v>
      </c>
      <c r="BF124" t="s">
        <v>55</v>
      </c>
      <c r="BG124">
        <v>16</v>
      </c>
      <c r="BI124" t="s">
        <v>55</v>
      </c>
      <c r="BJ124">
        <v>23</v>
      </c>
      <c r="BL124" t="s">
        <v>55</v>
      </c>
      <c r="BM124">
        <v>1</v>
      </c>
      <c r="BO124" t="s">
        <v>55</v>
      </c>
      <c r="BP124">
        <v>7</v>
      </c>
      <c r="BR124" t="s">
        <v>55</v>
      </c>
      <c r="BS124">
        <v>8</v>
      </c>
      <c r="BU124" t="s">
        <v>55</v>
      </c>
      <c r="BV124">
        <v>11</v>
      </c>
      <c r="BX124" t="s">
        <v>55</v>
      </c>
      <c r="BY124">
        <v>19</v>
      </c>
      <c r="CA124" t="s">
        <v>55</v>
      </c>
      <c r="CB124">
        <v>28</v>
      </c>
      <c r="CD124" t="s">
        <v>55</v>
      </c>
      <c r="CE124">
        <v>4</v>
      </c>
      <c r="CG124" t="s">
        <v>55</v>
      </c>
      <c r="CH124">
        <v>13</v>
      </c>
      <c r="CJ124" t="s">
        <v>55</v>
      </c>
      <c r="CK124">
        <v>17</v>
      </c>
      <c r="CM124" t="s">
        <v>55</v>
      </c>
      <c r="CN124">
        <v>22</v>
      </c>
      <c r="CP124" t="s">
        <v>55</v>
      </c>
      <c r="CQ124">
        <v>19</v>
      </c>
      <c r="CS124" t="s">
        <v>55</v>
      </c>
      <c r="CT124">
        <v>12</v>
      </c>
      <c r="CV124" t="s">
        <v>55</v>
      </c>
      <c r="CW124">
        <v>34</v>
      </c>
      <c r="CY124" t="s">
        <v>55</v>
      </c>
      <c r="CZ124">
        <v>37</v>
      </c>
      <c r="DB124" t="s">
        <v>55</v>
      </c>
      <c r="DC124">
        <v>7</v>
      </c>
      <c r="DE124" t="s">
        <v>55</v>
      </c>
      <c r="DF124">
        <v>46</v>
      </c>
      <c r="DH124" t="s">
        <v>55</v>
      </c>
      <c r="DI124">
        <v>8</v>
      </c>
      <c r="DK124" t="s">
        <v>55</v>
      </c>
      <c r="DL124">
        <v>31</v>
      </c>
      <c r="DN124" t="s">
        <v>55</v>
      </c>
      <c r="DO124">
        <v>11</v>
      </c>
      <c r="DQ124" t="s">
        <v>55</v>
      </c>
      <c r="DR124">
        <v>27</v>
      </c>
      <c r="DT124" t="s">
        <v>55</v>
      </c>
      <c r="DU124">
        <v>41</v>
      </c>
      <c r="DW124" t="s">
        <v>55</v>
      </c>
      <c r="DX124">
        <v>33</v>
      </c>
      <c r="DZ124" t="s">
        <v>55</v>
      </c>
      <c r="EA124">
        <v>22</v>
      </c>
      <c r="EC124" t="s">
        <v>55</v>
      </c>
      <c r="ED124">
        <v>16</v>
      </c>
      <c r="EF124" t="s">
        <v>55</v>
      </c>
      <c r="EG124">
        <v>9</v>
      </c>
    </row>
    <row r="125" spans="1:137" ht="12.75">
      <c r="A125" t="s">
        <v>56</v>
      </c>
      <c r="B125">
        <v>4</v>
      </c>
      <c r="D125" t="s">
        <v>56</v>
      </c>
      <c r="E125">
        <v>4</v>
      </c>
      <c r="G125" t="s">
        <v>56</v>
      </c>
      <c r="H125">
        <v>2</v>
      </c>
      <c r="J125" t="s">
        <v>56</v>
      </c>
      <c r="K125">
        <v>12</v>
      </c>
      <c r="M125" t="s">
        <v>56</v>
      </c>
      <c r="N125">
        <v>3</v>
      </c>
      <c r="P125" t="s">
        <v>56</v>
      </c>
      <c r="Q125">
        <v>13</v>
      </c>
      <c r="S125" t="s">
        <v>56</v>
      </c>
      <c r="T125">
        <v>3</v>
      </c>
      <c r="V125" t="s">
        <v>56</v>
      </c>
      <c r="W125">
        <v>14</v>
      </c>
      <c r="Y125" t="s">
        <v>56</v>
      </c>
      <c r="Z125">
        <v>16</v>
      </c>
      <c r="AB125" t="s">
        <v>56</v>
      </c>
      <c r="AC125">
        <v>6</v>
      </c>
      <c r="AE125" t="s">
        <v>56</v>
      </c>
      <c r="AF125">
        <v>10</v>
      </c>
      <c r="AH125" t="s">
        <v>56</v>
      </c>
      <c r="AI125">
        <v>4</v>
      </c>
      <c r="AK125" t="s">
        <v>56</v>
      </c>
      <c r="AL125">
        <v>7</v>
      </c>
      <c r="AN125" t="s">
        <v>56</v>
      </c>
      <c r="AO125">
        <v>11</v>
      </c>
      <c r="AQ125" t="s">
        <v>56</v>
      </c>
      <c r="AR125">
        <v>1</v>
      </c>
      <c r="AT125" t="s">
        <v>56</v>
      </c>
      <c r="AU125">
        <v>6</v>
      </c>
      <c r="AW125" t="s">
        <v>56</v>
      </c>
      <c r="AX125">
        <v>9</v>
      </c>
      <c r="AZ125" t="s">
        <v>56</v>
      </c>
      <c r="BA125">
        <v>24</v>
      </c>
      <c r="BC125" t="s">
        <v>56</v>
      </c>
      <c r="BD125">
        <v>22</v>
      </c>
      <c r="BF125" t="s">
        <v>56</v>
      </c>
      <c r="BG125">
        <v>24</v>
      </c>
      <c r="BI125" t="s">
        <v>56</v>
      </c>
      <c r="BJ125">
        <v>22</v>
      </c>
      <c r="BL125" t="s">
        <v>56</v>
      </c>
      <c r="BM125">
        <v>27</v>
      </c>
      <c r="BO125" t="s">
        <v>56</v>
      </c>
      <c r="BP125">
        <v>1</v>
      </c>
      <c r="BR125" t="s">
        <v>56</v>
      </c>
      <c r="BS125">
        <v>8</v>
      </c>
      <c r="BU125" t="s">
        <v>56</v>
      </c>
      <c r="BV125">
        <v>29</v>
      </c>
      <c r="BX125" t="s">
        <v>56</v>
      </c>
      <c r="BY125">
        <v>33</v>
      </c>
      <c r="CA125" t="s">
        <v>56</v>
      </c>
      <c r="CB125">
        <v>15</v>
      </c>
      <c r="CD125" t="s">
        <v>56</v>
      </c>
      <c r="CE125">
        <v>11</v>
      </c>
      <c r="CG125" t="s">
        <v>56</v>
      </c>
      <c r="CH125">
        <v>1</v>
      </c>
      <c r="CJ125" t="s">
        <v>56</v>
      </c>
      <c r="CK125">
        <v>10</v>
      </c>
      <c r="CM125" t="s">
        <v>56</v>
      </c>
      <c r="CN125">
        <v>6</v>
      </c>
      <c r="CP125" t="s">
        <v>56</v>
      </c>
      <c r="CQ125">
        <v>16</v>
      </c>
      <c r="CS125" t="s">
        <v>56</v>
      </c>
      <c r="CT125">
        <v>33</v>
      </c>
      <c r="CV125" t="s">
        <v>56</v>
      </c>
      <c r="CW125">
        <v>37</v>
      </c>
      <c r="CY125" t="s">
        <v>56</v>
      </c>
      <c r="CZ125">
        <v>23</v>
      </c>
      <c r="DB125" t="s">
        <v>56</v>
      </c>
      <c r="DC125">
        <v>44</v>
      </c>
      <c r="DE125" t="s">
        <v>56</v>
      </c>
      <c r="DF125">
        <v>13</v>
      </c>
      <c r="DH125" t="s">
        <v>56</v>
      </c>
      <c r="DI125">
        <v>29</v>
      </c>
      <c r="DK125" t="s">
        <v>56</v>
      </c>
      <c r="DL125">
        <v>37</v>
      </c>
      <c r="DN125" t="s">
        <v>56</v>
      </c>
      <c r="DO125">
        <v>11</v>
      </c>
      <c r="DQ125" t="s">
        <v>56</v>
      </c>
      <c r="DR125">
        <v>50</v>
      </c>
      <c r="DT125" t="s">
        <v>56</v>
      </c>
      <c r="DU125">
        <v>48</v>
      </c>
      <c r="DW125" t="s">
        <v>56</v>
      </c>
      <c r="DX125">
        <v>9</v>
      </c>
      <c r="DZ125" t="s">
        <v>56</v>
      </c>
      <c r="EA125">
        <v>45</v>
      </c>
      <c r="EC125" t="s">
        <v>56</v>
      </c>
      <c r="ED125">
        <v>4</v>
      </c>
      <c r="EF125" t="s">
        <v>56</v>
      </c>
      <c r="EG125">
        <v>38</v>
      </c>
    </row>
    <row r="126" spans="20:59" ht="12.75">
      <c r="T126"/>
      <c r="W126"/>
      <c r="Z126"/>
      <c r="AC126"/>
      <c r="AF126"/>
      <c r="AI126"/>
      <c r="AL126"/>
      <c r="AO126"/>
      <c r="AR126"/>
      <c r="AU126"/>
      <c r="AX126"/>
      <c r="BA126"/>
      <c r="BD126"/>
      <c r="BF126"/>
      <c r="BG126"/>
    </row>
    <row r="127" spans="20:59" ht="12.75">
      <c r="T127"/>
      <c r="W127"/>
      <c r="Z127"/>
      <c r="AC127"/>
      <c r="AF127"/>
      <c r="AI127"/>
      <c r="AL127"/>
      <c r="AO127"/>
      <c r="AR127"/>
      <c r="AU127"/>
      <c r="AX127"/>
      <c r="BA127"/>
      <c r="BD127"/>
      <c r="BF127"/>
      <c r="BG127"/>
    </row>
    <row r="128" spans="1:136" ht="12.75">
      <c r="A128" t="s">
        <v>81</v>
      </c>
      <c r="D128" t="s">
        <v>81</v>
      </c>
      <c r="G128" t="s">
        <v>81</v>
      </c>
      <c r="J128" t="s">
        <v>81</v>
      </c>
      <c r="M128" t="s">
        <v>81</v>
      </c>
      <c r="P128" t="s">
        <v>81</v>
      </c>
      <c r="S128" t="s">
        <v>81</v>
      </c>
      <c r="T128"/>
      <c r="V128" t="s">
        <v>81</v>
      </c>
      <c r="W128"/>
      <c r="Y128" t="s">
        <v>81</v>
      </c>
      <c r="Z128"/>
      <c r="AB128" t="s">
        <v>81</v>
      </c>
      <c r="AC128"/>
      <c r="AE128" t="s">
        <v>81</v>
      </c>
      <c r="AF128"/>
      <c r="AH128" t="s">
        <v>81</v>
      </c>
      <c r="AI128"/>
      <c r="AK128" t="s">
        <v>81</v>
      </c>
      <c r="AL128"/>
      <c r="AN128" t="s">
        <v>81</v>
      </c>
      <c r="AO128"/>
      <c r="AQ128" t="s">
        <v>81</v>
      </c>
      <c r="AR128"/>
      <c r="AT128" t="s">
        <v>81</v>
      </c>
      <c r="AU128"/>
      <c r="AW128" t="s">
        <v>81</v>
      </c>
      <c r="AX128"/>
      <c r="AZ128" t="s">
        <v>81</v>
      </c>
      <c r="BA128"/>
      <c r="BC128" t="s">
        <v>81</v>
      </c>
      <c r="BD128"/>
      <c r="BF128" t="s">
        <v>81</v>
      </c>
      <c r="BG128"/>
      <c r="BI128" t="s">
        <v>81</v>
      </c>
      <c r="BL128" t="s">
        <v>81</v>
      </c>
      <c r="BO128" t="s">
        <v>81</v>
      </c>
      <c r="BR128" t="s">
        <v>81</v>
      </c>
      <c r="BU128" t="s">
        <v>81</v>
      </c>
      <c r="BX128" t="s">
        <v>81</v>
      </c>
      <c r="CA128" t="s">
        <v>81</v>
      </c>
      <c r="CD128" t="s">
        <v>81</v>
      </c>
      <c r="CG128" t="s">
        <v>81</v>
      </c>
      <c r="CJ128" t="s">
        <v>81</v>
      </c>
      <c r="CM128" t="s">
        <v>81</v>
      </c>
      <c r="CP128" t="s">
        <v>81</v>
      </c>
      <c r="CS128" t="s">
        <v>81</v>
      </c>
      <c r="CV128" t="s">
        <v>81</v>
      </c>
      <c r="CY128" t="s">
        <v>81</v>
      </c>
      <c r="DB128" t="s">
        <v>81</v>
      </c>
      <c r="DE128" t="s">
        <v>81</v>
      </c>
      <c r="DH128" t="s">
        <v>81</v>
      </c>
      <c r="DK128" t="s">
        <v>81</v>
      </c>
      <c r="DN128" t="s">
        <v>81</v>
      </c>
      <c r="DQ128" t="s">
        <v>81</v>
      </c>
      <c r="DT128" t="s">
        <v>81</v>
      </c>
      <c r="DW128" t="s">
        <v>81</v>
      </c>
      <c r="DZ128" t="s">
        <v>81</v>
      </c>
      <c r="EC128" t="s">
        <v>81</v>
      </c>
      <c r="EF128" t="s">
        <v>81</v>
      </c>
    </row>
    <row r="129" spans="1:137" ht="12.75">
      <c r="A129" t="s">
        <v>55</v>
      </c>
      <c r="B129">
        <v>10</v>
      </c>
      <c r="D129" t="s">
        <v>55</v>
      </c>
      <c r="E129">
        <v>10</v>
      </c>
      <c r="G129" t="s">
        <v>55</v>
      </c>
      <c r="H129">
        <v>8</v>
      </c>
      <c r="J129" t="s">
        <v>55</v>
      </c>
      <c r="K129">
        <v>9</v>
      </c>
      <c r="M129" t="s">
        <v>55</v>
      </c>
      <c r="N129">
        <v>3</v>
      </c>
      <c r="P129" t="s">
        <v>55</v>
      </c>
      <c r="Q129">
        <v>7</v>
      </c>
      <c r="S129" t="s">
        <v>55</v>
      </c>
      <c r="T129">
        <v>12</v>
      </c>
      <c r="V129" t="s">
        <v>55</v>
      </c>
      <c r="W129">
        <v>6</v>
      </c>
      <c r="Y129" t="s">
        <v>55</v>
      </c>
      <c r="Z129">
        <v>14</v>
      </c>
      <c r="AB129" t="s">
        <v>55</v>
      </c>
      <c r="AC129">
        <v>11</v>
      </c>
      <c r="AE129" t="s">
        <v>55</v>
      </c>
      <c r="AF129">
        <v>20</v>
      </c>
      <c r="AH129" t="s">
        <v>55</v>
      </c>
      <c r="AI129">
        <v>13</v>
      </c>
      <c r="AK129" t="s">
        <v>55</v>
      </c>
      <c r="AL129">
        <v>15</v>
      </c>
      <c r="AN129" t="s">
        <v>55</v>
      </c>
      <c r="AO129">
        <v>18</v>
      </c>
      <c r="AQ129" t="s">
        <v>55</v>
      </c>
      <c r="AR129">
        <v>7</v>
      </c>
      <c r="AT129" t="s">
        <v>55</v>
      </c>
      <c r="AU129">
        <v>13</v>
      </c>
      <c r="AW129" t="s">
        <v>55</v>
      </c>
      <c r="AX129">
        <v>3</v>
      </c>
      <c r="AZ129" t="s">
        <v>55</v>
      </c>
      <c r="BA129">
        <v>3</v>
      </c>
      <c r="BC129" t="s">
        <v>55</v>
      </c>
      <c r="BD129">
        <v>27</v>
      </c>
      <c r="BF129" t="s">
        <v>55</v>
      </c>
      <c r="BG129">
        <v>5</v>
      </c>
      <c r="BI129" t="s">
        <v>55</v>
      </c>
      <c r="BJ129">
        <v>7</v>
      </c>
      <c r="BL129" t="s">
        <v>55</v>
      </c>
      <c r="BM129">
        <v>12</v>
      </c>
      <c r="BO129" t="s">
        <v>55</v>
      </c>
      <c r="BP129">
        <v>7</v>
      </c>
      <c r="BR129" t="s">
        <v>55</v>
      </c>
      <c r="BS129">
        <v>24</v>
      </c>
      <c r="BU129" t="s">
        <v>55</v>
      </c>
      <c r="BV129">
        <v>27</v>
      </c>
      <c r="BX129" t="s">
        <v>55</v>
      </c>
      <c r="BY129">
        <v>22</v>
      </c>
      <c r="CA129" t="s">
        <v>55</v>
      </c>
      <c r="CB129">
        <v>29</v>
      </c>
      <c r="CD129" t="s">
        <v>55</v>
      </c>
      <c r="CE129">
        <v>3</v>
      </c>
      <c r="CG129" t="s">
        <v>55</v>
      </c>
      <c r="CH129">
        <v>28</v>
      </c>
      <c r="CJ129" t="s">
        <v>55</v>
      </c>
      <c r="CK129">
        <v>13</v>
      </c>
      <c r="CM129" t="s">
        <v>55</v>
      </c>
      <c r="CN129">
        <v>11</v>
      </c>
      <c r="CP129" t="s">
        <v>55</v>
      </c>
      <c r="CQ129">
        <v>23</v>
      </c>
      <c r="CS129" t="s">
        <v>55</v>
      </c>
      <c r="CT129">
        <v>2</v>
      </c>
      <c r="CV129" t="s">
        <v>55</v>
      </c>
      <c r="CW129">
        <v>22</v>
      </c>
      <c r="CY129" t="s">
        <v>55</v>
      </c>
      <c r="CZ129">
        <v>26</v>
      </c>
      <c r="DB129" t="s">
        <v>55</v>
      </c>
      <c r="DC129">
        <v>17</v>
      </c>
      <c r="DE129" t="s">
        <v>55</v>
      </c>
      <c r="DF129">
        <v>12</v>
      </c>
      <c r="DH129" t="s">
        <v>55</v>
      </c>
      <c r="DI129">
        <v>35</v>
      </c>
      <c r="DK129" t="s">
        <v>55</v>
      </c>
      <c r="DL129">
        <v>47</v>
      </c>
      <c r="DN129" t="s">
        <v>55</v>
      </c>
      <c r="DO129">
        <v>3</v>
      </c>
      <c r="DQ129" t="s">
        <v>55</v>
      </c>
      <c r="DR129">
        <v>8</v>
      </c>
      <c r="DT129" t="s">
        <v>55</v>
      </c>
      <c r="DU129">
        <v>41</v>
      </c>
      <c r="DW129" t="s">
        <v>55</v>
      </c>
      <c r="DX129">
        <v>6</v>
      </c>
      <c r="DZ129" t="s">
        <v>55</v>
      </c>
      <c r="EA129">
        <v>38</v>
      </c>
      <c r="EC129" t="s">
        <v>55</v>
      </c>
      <c r="ED129">
        <v>24</v>
      </c>
      <c r="EF129" t="s">
        <v>55</v>
      </c>
      <c r="EG129">
        <v>39</v>
      </c>
    </row>
    <row r="130" spans="1:137" ht="12.75">
      <c r="A130" t="s">
        <v>56</v>
      </c>
      <c r="B130">
        <v>10</v>
      </c>
      <c r="D130" t="s">
        <v>56</v>
      </c>
      <c r="E130">
        <v>8</v>
      </c>
      <c r="G130" t="s">
        <v>56</v>
      </c>
      <c r="H130">
        <v>12</v>
      </c>
      <c r="J130" t="s">
        <v>56</v>
      </c>
      <c r="K130">
        <v>7</v>
      </c>
      <c r="M130" t="s">
        <v>56</v>
      </c>
      <c r="N130">
        <v>13</v>
      </c>
      <c r="P130" t="s">
        <v>56</v>
      </c>
      <c r="Q130">
        <v>8</v>
      </c>
      <c r="S130" t="s">
        <v>56</v>
      </c>
      <c r="T130">
        <v>8</v>
      </c>
      <c r="V130" t="s">
        <v>56</v>
      </c>
      <c r="W130">
        <v>15</v>
      </c>
      <c r="Y130" t="s">
        <v>56</v>
      </c>
      <c r="Z130">
        <v>2</v>
      </c>
      <c r="AB130" t="s">
        <v>56</v>
      </c>
      <c r="AC130">
        <v>6</v>
      </c>
      <c r="AE130" t="s">
        <v>56</v>
      </c>
      <c r="AF130">
        <v>14</v>
      </c>
      <c r="AH130" t="s">
        <v>56</v>
      </c>
      <c r="AI130">
        <v>12</v>
      </c>
      <c r="AK130" t="s">
        <v>56</v>
      </c>
      <c r="AL130">
        <v>8</v>
      </c>
      <c r="AN130" t="s">
        <v>56</v>
      </c>
      <c r="AO130">
        <v>11</v>
      </c>
      <c r="AQ130" t="s">
        <v>56</v>
      </c>
      <c r="AR130">
        <v>2</v>
      </c>
      <c r="AT130" t="s">
        <v>56</v>
      </c>
      <c r="AU130">
        <v>11</v>
      </c>
      <c r="AW130" t="s">
        <v>56</v>
      </c>
      <c r="AX130">
        <v>17</v>
      </c>
      <c r="AZ130" t="s">
        <v>56</v>
      </c>
      <c r="BA130">
        <v>16</v>
      </c>
      <c r="BC130" t="s">
        <v>56</v>
      </c>
      <c r="BD130">
        <v>14</v>
      </c>
      <c r="BF130" t="s">
        <v>56</v>
      </c>
      <c r="BG130">
        <v>16</v>
      </c>
      <c r="BI130" t="s">
        <v>56</v>
      </c>
      <c r="BJ130">
        <v>5</v>
      </c>
      <c r="BL130" t="s">
        <v>56</v>
      </c>
      <c r="BM130">
        <v>7</v>
      </c>
      <c r="BO130" t="s">
        <v>56</v>
      </c>
      <c r="BP130">
        <v>19</v>
      </c>
      <c r="BR130" t="s">
        <v>56</v>
      </c>
      <c r="BS130">
        <v>31</v>
      </c>
      <c r="BU130" t="s">
        <v>56</v>
      </c>
      <c r="BV130">
        <v>1</v>
      </c>
      <c r="BX130" t="s">
        <v>56</v>
      </c>
      <c r="BY130">
        <v>5</v>
      </c>
      <c r="CA130" t="s">
        <v>56</v>
      </c>
      <c r="CB130">
        <v>13</v>
      </c>
      <c r="CD130" t="s">
        <v>56</v>
      </c>
      <c r="CE130">
        <v>14</v>
      </c>
      <c r="CG130" t="s">
        <v>56</v>
      </c>
      <c r="CH130">
        <v>24</v>
      </c>
      <c r="CJ130" t="s">
        <v>56</v>
      </c>
      <c r="CK130">
        <v>19</v>
      </c>
      <c r="CM130" t="s">
        <v>56</v>
      </c>
      <c r="CN130">
        <v>11</v>
      </c>
      <c r="CP130" t="s">
        <v>56</v>
      </c>
      <c r="CQ130">
        <v>31</v>
      </c>
      <c r="CS130" t="s">
        <v>56</v>
      </c>
      <c r="CT130">
        <v>14</v>
      </c>
      <c r="CV130" t="s">
        <v>56</v>
      </c>
      <c r="CW130">
        <v>3</v>
      </c>
      <c r="CY130" t="s">
        <v>56</v>
      </c>
      <c r="CZ130">
        <v>21</v>
      </c>
      <c r="DB130" t="s">
        <v>56</v>
      </c>
      <c r="DC130">
        <v>20</v>
      </c>
      <c r="DE130" t="s">
        <v>56</v>
      </c>
      <c r="DF130">
        <v>40</v>
      </c>
      <c r="DH130" t="s">
        <v>56</v>
      </c>
      <c r="DI130">
        <v>28</v>
      </c>
      <c r="DK130" t="s">
        <v>56</v>
      </c>
      <c r="DL130">
        <v>36</v>
      </c>
      <c r="DN130" t="s">
        <v>56</v>
      </c>
      <c r="DO130">
        <v>31</v>
      </c>
      <c r="DQ130" t="s">
        <v>56</v>
      </c>
      <c r="DR130">
        <v>11</v>
      </c>
      <c r="DT130" t="s">
        <v>56</v>
      </c>
      <c r="DU130">
        <v>1</v>
      </c>
      <c r="DW130" t="s">
        <v>56</v>
      </c>
      <c r="DX130">
        <v>1</v>
      </c>
      <c r="DZ130" t="s">
        <v>56</v>
      </c>
      <c r="EA130">
        <v>6</v>
      </c>
      <c r="EC130" t="s">
        <v>56</v>
      </c>
      <c r="ED130">
        <v>8</v>
      </c>
      <c r="EF130" t="s">
        <v>56</v>
      </c>
      <c r="EG130">
        <v>42</v>
      </c>
    </row>
    <row r="131" spans="20:59" ht="12.75">
      <c r="T131"/>
      <c r="W131"/>
      <c r="Z131"/>
      <c r="AC131"/>
      <c r="AF131"/>
      <c r="AI131"/>
      <c r="AL131"/>
      <c r="AO131"/>
      <c r="AR131"/>
      <c r="AU131"/>
      <c r="AX131"/>
      <c r="BA131"/>
      <c r="BD131"/>
      <c r="BF131"/>
      <c r="BG131"/>
    </row>
    <row r="132" spans="20:59" ht="12.75">
      <c r="T132"/>
      <c r="W132"/>
      <c r="Z132"/>
      <c r="AC132"/>
      <c r="AF132"/>
      <c r="AI132"/>
      <c r="AL132"/>
      <c r="AO132"/>
      <c r="AR132"/>
      <c r="AU132"/>
      <c r="AX132"/>
      <c r="BA132"/>
      <c r="BD132"/>
      <c r="BF132"/>
      <c r="BG132"/>
    </row>
    <row r="133" spans="1:136" ht="12.75">
      <c r="A133" t="s">
        <v>82</v>
      </c>
      <c r="D133" t="s">
        <v>82</v>
      </c>
      <c r="G133" t="s">
        <v>82</v>
      </c>
      <c r="J133" t="s">
        <v>82</v>
      </c>
      <c r="M133" t="s">
        <v>82</v>
      </c>
      <c r="P133" t="s">
        <v>82</v>
      </c>
      <c r="S133" t="s">
        <v>82</v>
      </c>
      <c r="T133"/>
      <c r="V133" t="s">
        <v>82</v>
      </c>
      <c r="W133"/>
      <c r="Y133" t="s">
        <v>82</v>
      </c>
      <c r="Z133"/>
      <c r="AB133" t="s">
        <v>82</v>
      </c>
      <c r="AC133"/>
      <c r="AE133" t="s">
        <v>82</v>
      </c>
      <c r="AF133"/>
      <c r="AH133" t="s">
        <v>82</v>
      </c>
      <c r="AI133"/>
      <c r="AK133" t="s">
        <v>82</v>
      </c>
      <c r="AL133"/>
      <c r="AN133" t="s">
        <v>82</v>
      </c>
      <c r="AO133"/>
      <c r="AQ133" t="s">
        <v>82</v>
      </c>
      <c r="AR133"/>
      <c r="AT133" t="s">
        <v>82</v>
      </c>
      <c r="AU133"/>
      <c r="AW133" t="s">
        <v>82</v>
      </c>
      <c r="AX133"/>
      <c r="AZ133" t="s">
        <v>82</v>
      </c>
      <c r="BA133"/>
      <c r="BC133" t="s">
        <v>82</v>
      </c>
      <c r="BD133"/>
      <c r="BF133" t="s">
        <v>82</v>
      </c>
      <c r="BG133"/>
      <c r="BI133" t="s">
        <v>82</v>
      </c>
      <c r="BL133" t="s">
        <v>82</v>
      </c>
      <c r="BO133" t="s">
        <v>82</v>
      </c>
      <c r="BR133" t="s">
        <v>82</v>
      </c>
      <c r="BU133" t="s">
        <v>82</v>
      </c>
      <c r="BX133" t="s">
        <v>82</v>
      </c>
      <c r="CA133" t="s">
        <v>82</v>
      </c>
      <c r="CD133" t="s">
        <v>82</v>
      </c>
      <c r="CG133" t="s">
        <v>82</v>
      </c>
      <c r="CJ133" t="s">
        <v>82</v>
      </c>
      <c r="CM133" t="s">
        <v>82</v>
      </c>
      <c r="CP133" t="s">
        <v>82</v>
      </c>
      <c r="CS133" t="s">
        <v>82</v>
      </c>
      <c r="CV133" t="s">
        <v>82</v>
      </c>
      <c r="CY133" t="s">
        <v>82</v>
      </c>
      <c r="DB133" t="s">
        <v>82</v>
      </c>
      <c r="DE133" t="s">
        <v>82</v>
      </c>
      <c r="DH133" t="s">
        <v>82</v>
      </c>
      <c r="DK133" t="s">
        <v>82</v>
      </c>
      <c r="DN133" t="s">
        <v>82</v>
      </c>
      <c r="DQ133" t="s">
        <v>82</v>
      </c>
      <c r="DT133" t="s">
        <v>82</v>
      </c>
      <c r="DW133" t="s">
        <v>82</v>
      </c>
      <c r="DZ133" t="s">
        <v>82</v>
      </c>
      <c r="EC133" t="s">
        <v>82</v>
      </c>
      <c r="EF133" t="s">
        <v>82</v>
      </c>
    </row>
    <row r="134" spans="1:137" ht="12.75">
      <c r="A134" t="s">
        <v>55</v>
      </c>
      <c r="B134">
        <v>1</v>
      </c>
      <c r="D134" t="s">
        <v>55</v>
      </c>
      <c r="E134">
        <v>6</v>
      </c>
      <c r="G134" t="s">
        <v>55</v>
      </c>
      <c r="H134">
        <v>5</v>
      </c>
      <c r="J134" t="s">
        <v>55</v>
      </c>
      <c r="K134">
        <v>12</v>
      </c>
      <c r="M134" t="s">
        <v>55</v>
      </c>
      <c r="N134">
        <v>11</v>
      </c>
      <c r="P134" t="s">
        <v>55</v>
      </c>
      <c r="Q134">
        <v>4</v>
      </c>
      <c r="S134" t="s">
        <v>55</v>
      </c>
      <c r="T134">
        <v>3</v>
      </c>
      <c r="V134" t="s">
        <v>55</v>
      </c>
      <c r="W134">
        <v>1</v>
      </c>
      <c r="Y134" t="s">
        <v>55</v>
      </c>
      <c r="Z134">
        <v>4</v>
      </c>
      <c r="AB134" t="s">
        <v>55</v>
      </c>
      <c r="AC134">
        <v>11</v>
      </c>
      <c r="AE134" t="s">
        <v>55</v>
      </c>
      <c r="AF134">
        <v>12</v>
      </c>
      <c r="AH134" t="s">
        <v>55</v>
      </c>
      <c r="AI134">
        <v>3</v>
      </c>
      <c r="AK134" t="s">
        <v>55</v>
      </c>
      <c r="AL134">
        <v>22</v>
      </c>
      <c r="AN134" t="s">
        <v>55</v>
      </c>
      <c r="AO134">
        <v>19</v>
      </c>
      <c r="AQ134" t="s">
        <v>55</v>
      </c>
      <c r="AR134">
        <v>3</v>
      </c>
      <c r="AT134" t="s">
        <v>55</v>
      </c>
      <c r="AU134">
        <v>1</v>
      </c>
      <c r="AW134" t="s">
        <v>55</v>
      </c>
      <c r="AX134">
        <v>2</v>
      </c>
      <c r="AZ134" t="s">
        <v>55</v>
      </c>
      <c r="BA134">
        <v>16</v>
      </c>
      <c r="BC134" t="s">
        <v>55</v>
      </c>
      <c r="BD134">
        <v>21</v>
      </c>
      <c r="BF134" t="s">
        <v>55</v>
      </c>
      <c r="BG134">
        <v>20</v>
      </c>
      <c r="BI134" t="s">
        <v>55</v>
      </c>
      <c r="BJ134">
        <v>20</v>
      </c>
      <c r="BL134" t="s">
        <v>55</v>
      </c>
      <c r="BM134">
        <v>3</v>
      </c>
      <c r="BO134" t="s">
        <v>55</v>
      </c>
      <c r="BP134">
        <v>6</v>
      </c>
      <c r="BR134" t="s">
        <v>55</v>
      </c>
      <c r="BS134">
        <v>10</v>
      </c>
      <c r="BU134" t="s">
        <v>55</v>
      </c>
      <c r="BV134">
        <v>28</v>
      </c>
      <c r="BX134" t="s">
        <v>55</v>
      </c>
      <c r="BY134">
        <v>15</v>
      </c>
      <c r="CA134" t="s">
        <v>55</v>
      </c>
      <c r="CB134">
        <v>26</v>
      </c>
      <c r="CD134" t="s">
        <v>55</v>
      </c>
      <c r="CE134">
        <v>2</v>
      </c>
      <c r="CG134" t="s">
        <v>55</v>
      </c>
      <c r="CH134">
        <v>38</v>
      </c>
      <c r="CJ134" t="s">
        <v>55</v>
      </c>
      <c r="CK134">
        <v>9</v>
      </c>
      <c r="CM134" t="s">
        <v>55</v>
      </c>
      <c r="CN134">
        <v>31</v>
      </c>
      <c r="CP134" t="s">
        <v>55</v>
      </c>
      <c r="CQ134">
        <v>12</v>
      </c>
      <c r="CS134" t="s">
        <v>55</v>
      </c>
      <c r="CT134">
        <v>2</v>
      </c>
      <c r="CV134" t="s">
        <v>55</v>
      </c>
      <c r="CW134">
        <v>19</v>
      </c>
      <c r="CY134" t="s">
        <v>55</v>
      </c>
      <c r="CZ134">
        <v>42</v>
      </c>
      <c r="DB134" t="s">
        <v>55</v>
      </c>
      <c r="DC134">
        <v>45</v>
      </c>
      <c r="DE134" t="s">
        <v>55</v>
      </c>
      <c r="DF134">
        <v>28</v>
      </c>
      <c r="DH134" t="s">
        <v>55</v>
      </c>
      <c r="DI134">
        <v>29</v>
      </c>
      <c r="DK134" t="s">
        <v>55</v>
      </c>
      <c r="DL134">
        <v>20</v>
      </c>
      <c r="DN134" t="s">
        <v>55</v>
      </c>
      <c r="DO134">
        <v>14</v>
      </c>
      <c r="DQ134" t="s">
        <v>55</v>
      </c>
      <c r="DR134">
        <v>39</v>
      </c>
      <c r="DT134" t="s">
        <v>55</v>
      </c>
      <c r="DU134">
        <v>18</v>
      </c>
      <c r="DW134" t="s">
        <v>55</v>
      </c>
      <c r="DX134">
        <v>26</v>
      </c>
      <c r="DZ134" t="s">
        <v>55</v>
      </c>
      <c r="EA134">
        <v>26</v>
      </c>
      <c r="EC134" t="s">
        <v>55</v>
      </c>
      <c r="ED134">
        <v>52</v>
      </c>
      <c r="EF134" t="s">
        <v>55</v>
      </c>
      <c r="EG134">
        <v>38</v>
      </c>
    </row>
    <row r="135" spans="1:137" ht="12.75">
      <c r="A135" t="s">
        <v>56</v>
      </c>
      <c r="B135">
        <v>3</v>
      </c>
      <c r="D135" t="s">
        <v>56</v>
      </c>
      <c r="E135">
        <v>3</v>
      </c>
      <c r="G135" t="s">
        <v>56</v>
      </c>
      <c r="H135">
        <v>10</v>
      </c>
      <c r="J135" t="s">
        <v>56</v>
      </c>
      <c r="K135">
        <v>7</v>
      </c>
      <c r="M135" t="s">
        <v>56</v>
      </c>
      <c r="N135">
        <v>2</v>
      </c>
      <c r="P135" t="s">
        <v>56</v>
      </c>
      <c r="Q135">
        <v>10</v>
      </c>
      <c r="S135" t="s">
        <v>56</v>
      </c>
      <c r="T135">
        <v>8</v>
      </c>
      <c r="V135" t="s">
        <v>56</v>
      </c>
      <c r="W135">
        <v>4</v>
      </c>
      <c r="Y135" t="s">
        <v>56</v>
      </c>
      <c r="Z135">
        <v>15</v>
      </c>
      <c r="AB135" t="s">
        <v>56</v>
      </c>
      <c r="AC135">
        <v>4</v>
      </c>
      <c r="AE135" t="s">
        <v>56</v>
      </c>
      <c r="AF135">
        <v>6</v>
      </c>
      <c r="AH135" t="s">
        <v>56</v>
      </c>
      <c r="AI135">
        <v>6</v>
      </c>
      <c r="AK135" t="s">
        <v>56</v>
      </c>
      <c r="AL135">
        <v>14</v>
      </c>
      <c r="AN135" t="s">
        <v>56</v>
      </c>
      <c r="AO135">
        <v>13</v>
      </c>
      <c r="AQ135" t="s">
        <v>56</v>
      </c>
      <c r="AR135">
        <v>22</v>
      </c>
      <c r="AT135" t="s">
        <v>56</v>
      </c>
      <c r="AU135">
        <v>19</v>
      </c>
      <c r="AW135" t="s">
        <v>56</v>
      </c>
      <c r="AX135">
        <v>3</v>
      </c>
      <c r="AZ135" t="s">
        <v>56</v>
      </c>
      <c r="BA135">
        <v>13</v>
      </c>
      <c r="BC135" t="s">
        <v>56</v>
      </c>
      <c r="BD135">
        <v>25</v>
      </c>
      <c r="BF135" t="s">
        <v>56</v>
      </c>
      <c r="BG135">
        <v>2</v>
      </c>
      <c r="BI135" t="s">
        <v>56</v>
      </c>
      <c r="BJ135">
        <v>8</v>
      </c>
      <c r="BL135" t="s">
        <v>56</v>
      </c>
      <c r="BM135">
        <v>12</v>
      </c>
      <c r="BO135" t="s">
        <v>56</v>
      </c>
      <c r="BP135">
        <v>18</v>
      </c>
      <c r="BR135" t="s">
        <v>56</v>
      </c>
      <c r="BS135">
        <v>29</v>
      </c>
      <c r="BU135" t="s">
        <v>56</v>
      </c>
      <c r="BV135">
        <v>33</v>
      </c>
      <c r="BX135" t="s">
        <v>56</v>
      </c>
      <c r="BY135">
        <v>12</v>
      </c>
      <c r="CA135" t="s">
        <v>56</v>
      </c>
      <c r="CB135">
        <v>18</v>
      </c>
      <c r="CD135" t="s">
        <v>56</v>
      </c>
      <c r="CE135">
        <v>34</v>
      </c>
      <c r="CG135" t="s">
        <v>56</v>
      </c>
      <c r="CH135">
        <v>6</v>
      </c>
      <c r="CJ135" t="s">
        <v>56</v>
      </c>
      <c r="CK135">
        <v>18</v>
      </c>
      <c r="CM135" t="s">
        <v>56</v>
      </c>
      <c r="CN135">
        <v>11</v>
      </c>
      <c r="CP135" t="s">
        <v>56</v>
      </c>
      <c r="CQ135">
        <v>14</v>
      </c>
      <c r="CS135" t="s">
        <v>56</v>
      </c>
      <c r="CT135">
        <v>26</v>
      </c>
      <c r="CV135" t="s">
        <v>56</v>
      </c>
      <c r="CW135">
        <v>32</v>
      </c>
      <c r="CY135" t="s">
        <v>56</v>
      </c>
      <c r="CZ135">
        <v>42</v>
      </c>
      <c r="DB135" t="s">
        <v>56</v>
      </c>
      <c r="DC135">
        <v>21</v>
      </c>
      <c r="DE135" t="s">
        <v>56</v>
      </c>
      <c r="DF135">
        <v>12</v>
      </c>
      <c r="DH135" t="s">
        <v>56</v>
      </c>
      <c r="DI135">
        <v>26</v>
      </c>
      <c r="DK135" t="s">
        <v>56</v>
      </c>
      <c r="DL135">
        <v>36</v>
      </c>
      <c r="DN135" t="s">
        <v>56</v>
      </c>
      <c r="DO135">
        <v>47</v>
      </c>
      <c r="DQ135" t="s">
        <v>56</v>
      </c>
      <c r="DR135">
        <v>20</v>
      </c>
      <c r="DT135" t="s">
        <v>56</v>
      </c>
      <c r="DU135">
        <v>32</v>
      </c>
      <c r="DW135" t="s">
        <v>56</v>
      </c>
      <c r="DX135">
        <v>35</v>
      </c>
      <c r="DZ135" t="s">
        <v>56</v>
      </c>
      <c r="EA135">
        <v>10</v>
      </c>
      <c r="EC135" t="s">
        <v>56</v>
      </c>
      <c r="ED135">
        <v>12</v>
      </c>
      <c r="EF135" t="s">
        <v>56</v>
      </c>
      <c r="EG135">
        <v>39</v>
      </c>
    </row>
    <row r="136" spans="20:59" ht="12.75">
      <c r="T136"/>
      <c r="W136"/>
      <c r="Z136"/>
      <c r="AC136"/>
      <c r="AF136"/>
      <c r="AI136"/>
      <c r="AL136"/>
      <c r="AO136"/>
      <c r="AR136"/>
      <c r="AU136"/>
      <c r="AX136"/>
      <c r="BA136"/>
      <c r="BD136"/>
      <c r="BF136"/>
      <c r="BG136"/>
    </row>
    <row r="137" spans="20:59" ht="12.75">
      <c r="T137"/>
      <c r="W137"/>
      <c r="Z137"/>
      <c r="AC137"/>
      <c r="AF137"/>
      <c r="AI137"/>
      <c r="AL137"/>
      <c r="AO137"/>
      <c r="AR137"/>
      <c r="AU137"/>
      <c r="AX137"/>
      <c r="BA137"/>
      <c r="BD137"/>
      <c r="BF137"/>
      <c r="BG137"/>
    </row>
    <row r="138" spans="1:136" ht="12.75">
      <c r="A138" t="s">
        <v>83</v>
      </c>
      <c r="D138" t="s">
        <v>83</v>
      </c>
      <c r="G138" t="s">
        <v>83</v>
      </c>
      <c r="J138" t="s">
        <v>83</v>
      </c>
      <c r="M138" t="s">
        <v>83</v>
      </c>
      <c r="P138" t="s">
        <v>83</v>
      </c>
      <c r="S138" t="s">
        <v>83</v>
      </c>
      <c r="T138"/>
      <c r="V138" t="s">
        <v>83</v>
      </c>
      <c r="W138"/>
      <c r="Y138" t="s">
        <v>83</v>
      </c>
      <c r="Z138"/>
      <c r="AB138" t="s">
        <v>83</v>
      </c>
      <c r="AC138"/>
      <c r="AE138" t="s">
        <v>83</v>
      </c>
      <c r="AF138"/>
      <c r="AH138" t="s">
        <v>83</v>
      </c>
      <c r="AI138"/>
      <c r="AK138" t="s">
        <v>83</v>
      </c>
      <c r="AL138"/>
      <c r="AN138" t="s">
        <v>83</v>
      </c>
      <c r="AO138"/>
      <c r="AQ138" t="s">
        <v>83</v>
      </c>
      <c r="AR138"/>
      <c r="AT138" t="s">
        <v>83</v>
      </c>
      <c r="AU138"/>
      <c r="AW138" t="s">
        <v>83</v>
      </c>
      <c r="AX138"/>
      <c r="AZ138" t="s">
        <v>83</v>
      </c>
      <c r="BA138"/>
      <c r="BC138" t="s">
        <v>83</v>
      </c>
      <c r="BD138"/>
      <c r="BF138" t="s">
        <v>83</v>
      </c>
      <c r="BG138"/>
      <c r="BI138" t="s">
        <v>83</v>
      </c>
      <c r="BL138" t="s">
        <v>83</v>
      </c>
      <c r="BO138" t="s">
        <v>83</v>
      </c>
      <c r="BR138" t="s">
        <v>83</v>
      </c>
      <c r="BU138" t="s">
        <v>83</v>
      </c>
      <c r="BX138" t="s">
        <v>83</v>
      </c>
      <c r="CA138" t="s">
        <v>83</v>
      </c>
      <c r="CD138" t="s">
        <v>83</v>
      </c>
      <c r="CG138" t="s">
        <v>83</v>
      </c>
      <c r="CJ138" t="s">
        <v>83</v>
      </c>
      <c r="CM138" t="s">
        <v>83</v>
      </c>
      <c r="CP138" t="s">
        <v>83</v>
      </c>
      <c r="CS138" t="s">
        <v>83</v>
      </c>
      <c r="CV138" t="s">
        <v>83</v>
      </c>
      <c r="CY138" t="s">
        <v>83</v>
      </c>
      <c r="DB138" t="s">
        <v>83</v>
      </c>
      <c r="DE138" t="s">
        <v>83</v>
      </c>
      <c r="DH138" t="s">
        <v>83</v>
      </c>
      <c r="DK138" t="s">
        <v>83</v>
      </c>
      <c r="DN138" t="s">
        <v>83</v>
      </c>
      <c r="DQ138" t="s">
        <v>83</v>
      </c>
      <c r="DT138" t="s">
        <v>83</v>
      </c>
      <c r="DW138" t="s">
        <v>83</v>
      </c>
      <c r="DZ138" t="s">
        <v>83</v>
      </c>
      <c r="EC138" t="s">
        <v>83</v>
      </c>
      <c r="EF138" t="s">
        <v>83</v>
      </c>
    </row>
    <row r="139" spans="1:137" ht="12.75">
      <c r="A139" t="s">
        <v>55</v>
      </c>
      <c r="B139">
        <v>10</v>
      </c>
      <c r="D139" t="s">
        <v>55</v>
      </c>
      <c r="E139">
        <v>2</v>
      </c>
      <c r="G139" t="s">
        <v>55</v>
      </c>
      <c r="H139">
        <v>7</v>
      </c>
      <c r="J139" t="s">
        <v>55</v>
      </c>
      <c r="K139">
        <v>7</v>
      </c>
      <c r="M139" t="s">
        <v>55</v>
      </c>
      <c r="N139">
        <v>6</v>
      </c>
      <c r="P139" t="s">
        <v>55</v>
      </c>
      <c r="Q139">
        <v>10</v>
      </c>
      <c r="S139" t="s">
        <v>55</v>
      </c>
      <c r="T139">
        <v>10</v>
      </c>
      <c r="V139" t="s">
        <v>55</v>
      </c>
      <c r="W139">
        <v>1</v>
      </c>
      <c r="Y139" t="s">
        <v>55</v>
      </c>
      <c r="Z139">
        <v>12</v>
      </c>
      <c r="AB139" t="s">
        <v>55</v>
      </c>
      <c r="AC139">
        <v>11</v>
      </c>
      <c r="AE139" t="s">
        <v>55</v>
      </c>
      <c r="AF139">
        <v>20</v>
      </c>
      <c r="AH139" t="s">
        <v>55</v>
      </c>
      <c r="AI139">
        <v>8</v>
      </c>
      <c r="AK139" t="s">
        <v>55</v>
      </c>
      <c r="AL139">
        <v>7</v>
      </c>
      <c r="AN139" t="s">
        <v>55</v>
      </c>
      <c r="AO139">
        <v>13</v>
      </c>
      <c r="AQ139" t="s">
        <v>55</v>
      </c>
      <c r="AR139">
        <v>9</v>
      </c>
      <c r="AT139" t="s">
        <v>55</v>
      </c>
      <c r="AU139">
        <v>24</v>
      </c>
      <c r="AW139" t="s">
        <v>55</v>
      </c>
      <c r="AX139">
        <v>20</v>
      </c>
      <c r="AZ139" t="s">
        <v>55</v>
      </c>
      <c r="BA139">
        <v>2</v>
      </c>
      <c r="BC139" t="s">
        <v>55</v>
      </c>
      <c r="BD139">
        <v>17</v>
      </c>
      <c r="BF139" t="s">
        <v>55</v>
      </c>
      <c r="BG139">
        <v>18</v>
      </c>
      <c r="BI139" t="s">
        <v>55</v>
      </c>
      <c r="BJ139">
        <v>29</v>
      </c>
      <c r="BL139" t="s">
        <v>55</v>
      </c>
      <c r="BM139">
        <v>8</v>
      </c>
      <c r="BO139" t="s">
        <v>55</v>
      </c>
      <c r="BP139">
        <v>8</v>
      </c>
      <c r="BR139" t="s">
        <v>55</v>
      </c>
      <c r="BS139">
        <v>21</v>
      </c>
      <c r="BU139" t="s">
        <v>55</v>
      </c>
      <c r="BV139">
        <v>12</v>
      </c>
      <c r="BX139" t="s">
        <v>55</v>
      </c>
      <c r="BY139">
        <v>10</v>
      </c>
      <c r="CA139" t="s">
        <v>55</v>
      </c>
      <c r="CB139">
        <v>26</v>
      </c>
      <c r="CD139" t="s">
        <v>55</v>
      </c>
      <c r="CE139">
        <v>22</v>
      </c>
      <c r="CG139" t="s">
        <v>55</v>
      </c>
      <c r="CH139">
        <v>36</v>
      </c>
      <c r="CJ139" t="s">
        <v>55</v>
      </c>
      <c r="CK139">
        <v>17</v>
      </c>
      <c r="CM139" t="s">
        <v>55</v>
      </c>
      <c r="CN139">
        <v>3</v>
      </c>
      <c r="CP139" t="s">
        <v>55</v>
      </c>
      <c r="CQ139">
        <v>15</v>
      </c>
      <c r="CS139" t="s">
        <v>55</v>
      </c>
      <c r="CT139">
        <v>29</v>
      </c>
      <c r="CV139" t="s">
        <v>55</v>
      </c>
      <c r="CW139">
        <v>16</v>
      </c>
      <c r="CY139" t="s">
        <v>55</v>
      </c>
      <c r="CZ139">
        <v>11</v>
      </c>
      <c r="DB139" t="s">
        <v>55</v>
      </c>
      <c r="DC139">
        <v>1</v>
      </c>
      <c r="DE139" t="s">
        <v>55</v>
      </c>
      <c r="DF139">
        <v>15</v>
      </c>
      <c r="DH139" t="s">
        <v>55</v>
      </c>
      <c r="DI139">
        <v>19</v>
      </c>
      <c r="DK139" t="s">
        <v>55</v>
      </c>
      <c r="DL139">
        <v>28</v>
      </c>
      <c r="DN139" t="s">
        <v>55</v>
      </c>
      <c r="DO139">
        <v>14</v>
      </c>
      <c r="DQ139" t="s">
        <v>55</v>
      </c>
      <c r="DR139">
        <v>23</v>
      </c>
      <c r="DT139" t="s">
        <v>55</v>
      </c>
      <c r="DU139">
        <v>11</v>
      </c>
      <c r="DW139" t="s">
        <v>55</v>
      </c>
      <c r="DX139">
        <v>20</v>
      </c>
      <c r="DZ139" t="s">
        <v>55</v>
      </c>
      <c r="EA139">
        <v>29</v>
      </c>
      <c r="EC139" t="s">
        <v>55</v>
      </c>
      <c r="ED139">
        <v>1</v>
      </c>
      <c r="EF139" t="s">
        <v>55</v>
      </c>
      <c r="EG139">
        <v>31</v>
      </c>
    </row>
    <row r="140" spans="1:137" ht="12.75">
      <c r="A140" t="s">
        <v>56</v>
      </c>
      <c r="B140">
        <v>7</v>
      </c>
      <c r="D140" t="s">
        <v>56</v>
      </c>
      <c r="E140">
        <v>2</v>
      </c>
      <c r="G140" t="s">
        <v>56</v>
      </c>
      <c r="H140">
        <v>7</v>
      </c>
      <c r="J140" t="s">
        <v>56</v>
      </c>
      <c r="K140">
        <v>8</v>
      </c>
      <c r="M140" t="s">
        <v>56</v>
      </c>
      <c r="N140">
        <v>1</v>
      </c>
      <c r="P140" t="s">
        <v>56</v>
      </c>
      <c r="Q140">
        <v>15</v>
      </c>
      <c r="S140" t="s">
        <v>56</v>
      </c>
      <c r="T140">
        <v>5</v>
      </c>
      <c r="V140" t="s">
        <v>56</v>
      </c>
      <c r="W140">
        <v>17</v>
      </c>
      <c r="Y140" t="s">
        <v>56</v>
      </c>
      <c r="Z140">
        <v>1</v>
      </c>
      <c r="AB140" t="s">
        <v>56</v>
      </c>
      <c r="AC140">
        <v>17</v>
      </c>
      <c r="AE140" t="s">
        <v>56</v>
      </c>
      <c r="AF140">
        <v>20</v>
      </c>
      <c r="AH140" t="s">
        <v>56</v>
      </c>
      <c r="AI140">
        <v>21</v>
      </c>
      <c r="AK140" t="s">
        <v>56</v>
      </c>
      <c r="AL140">
        <v>4</v>
      </c>
      <c r="AN140" t="s">
        <v>56</v>
      </c>
      <c r="AO140">
        <v>16</v>
      </c>
      <c r="AQ140" t="s">
        <v>56</v>
      </c>
      <c r="AR140">
        <v>16</v>
      </c>
      <c r="AT140" t="s">
        <v>56</v>
      </c>
      <c r="AU140">
        <v>8</v>
      </c>
      <c r="AW140" t="s">
        <v>56</v>
      </c>
      <c r="AX140">
        <v>5</v>
      </c>
      <c r="AZ140" t="s">
        <v>56</v>
      </c>
      <c r="BA140">
        <v>17</v>
      </c>
      <c r="BC140" t="s">
        <v>56</v>
      </c>
      <c r="BD140">
        <v>7</v>
      </c>
      <c r="BF140" t="s">
        <v>56</v>
      </c>
      <c r="BG140">
        <v>15</v>
      </c>
      <c r="BI140" t="s">
        <v>56</v>
      </c>
      <c r="BJ140">
        <v>18</v>
      </c>
      <c r="BL140" t="s">
        <v>56</v>
      </c>
      <c r="BM140">
        <v>10</v>
      </c>
      <c r="BO140" t="s">
        <v>56</v>
      </c>
      <c r="BP140">
        <v>3</v>
      </c>
      <c r="BR140" t="s">
        <v>56</v>
      </c>
      <c r="BS140">
        <v>26</v>
      </c>
      <c r="BU140" t="s">
        <v>56</v>
      </c>
      <c r="BV140">
        <v>19</v>
      </c>
      <c r="BX140" t="s">
        <v>56</v>
      </c>
      <c r="BY140">
        <v>27</v>
      </c>
      <c r="CA140" t="s">
        <v>56</v>
      </c>
      <c r="CB140">
        <v>29</v>
      </c>
      <c r="CD140" t="s">
        <v>56</v>
      </c>
      <c r="CE140">
        <v>18</v>
      </c>
      <c r="CG140" t="s">
        <v>56</v>
      </c>
      <c r="CH140">
        <v>21</v>
      </c>
      <c r="CJ140" t="s">
        <v>56</v>
      </c>
      <c r="CK140">
        <v>27</v>
      </c>
      <c r="CM140" t="s">
        <v>56</v>
      </c>
      <c r="CN140">
        <v>15</v>
      </c>
      <c r="CP140" t="s">
        <v>56</v>
      </c>
      <c r="CQ140">
        <v>10</v>
      </c>
      <c r="CS140" t="s">
        <v>56</v>
      </c>
      <c r="CT140">
        <v>13</v>
      </c>
      <c r="CV140" t="s">
        <v>56</v>
      </c>
      <c r="CW140">
        <v>11</v>
      </c>
      <c r="CY140" t="s">
        <v>56</v>
      </c>
      <c r="CZ140">
        <v>11</v>
      </c>
      <c r="DB140" t="s">
        <v>56</v>
      </c>
      <c r="DC140">
        <v>21</v>
      </c>
      <c r="DE140" t="s">
        <v>56</v>
      </c>
      <c r="DF140">
        <v>11</v>
      </c>
      <c r="DH140" t="s">
        <v>56</v>
      </c>
      <c r="DI140">
        <v>18</v>
      </c>
      <c r="DK140" t="s">
        <v>56</v>
      </c>
      <c r="DL140">
        <v>3</v>
      </c>
      <c r="DN140" t="s">
        <v>56</v>
      </c>
      <c r="DO140">
        <v>33</v>
      </c>
      <c r="DQ140" t="s">
        <v>56</v>
      </c>
      <c r="DR140">
        <v>12</v>
      </c>
      <c r="DT140" t="s">
        <v>56</v>
      </c>
      <c r="DU140">
        <v>21</v>
      </c>
      <c r="DW140" t="s">
        <v>56</v>
      </c>
      <c r="DX140">
        <v>17</v>
      </c>
      <c r="DZ140" t="s">
        <v>56</v>
      </c>
      <c r="EA140">
        <v>19</v>
      </c>
      <c r="EC140" t="s">
        <v>56</v>
      </c>
      <c r="ED140">
        <v>53</v>
      </c>
      <c r="EF140" t="s">
        <v>56</v>
      </c>
      <c r="EG140">
        <v>27</v>
      </c>
    </row>
    <row r="141" spans="20:59" ht="12.75">
      <c r="T141"/>
      <c r="W141"/>
      <c r="Z141"/>
      <c r="AC141"/>
      <c r="AF141"/>
      <c r="AI141"/>
      <c r="AL141"/>
      <c r="AO141"/>
      <c r="AR141"/>
      <c r="AU141"/>
      <c r="AX141"/>
      <c r="BA141"/>
      <c r="BD141"/>
      <c r="BF141"/>
      <c r="BG141"/>
    </row>
    <row r="142" spans="20:59" ht="12.75">
      <c r="T142"/>
      <c r="W142"/>
      <c r="Z142"/>
      <c r="AC142"/>
      <c r="AF142"/>
      <c r="AI142"/>
      <c r="AL142"/>
      <c r="AO142"/>
      <c r="AR142"/>
      <c r="AU142"/>
      <c r="AX142"/>
      <c r="BA142"/>
      <c r="BD142"/>
      <c r="BF142"/>
      <c r="BG142"/>
    </row>
    <row r="143" spans="1:136" ht="12.75">
      <c r="A143" t="s">
        <v>84</v>
      </c>
      <c r="D143" t="s">
        <v>84</v>
      </c>
      <c r="G143" t="s">
        <v>84</v>
      </c>
      <c r="J143" t="s">
        <v>84</v>
      </c>
      <c r="M143" t="s">
        <v>84</v>
      </c>
      <c r="P143" t="s">
        <v>84</v>
      </c>
      <c r="S143" t="s">
        <v>84</v>
      </c>
      <c r="T143"/>
      <c r="V143" t="s">
        <v>84</v>
      </c>
      <c r="W143"/>
      <c r="Y143" t="s">
        <v>84</v>
      </c>
      <c r="Z143"/>
      <c r="AB143" t="s">
        <v>84</v>
      </c>
      <c r="AC143"/>
      <c r="AE143" t="s">
        <v>84</v>
      </c>
      <c r="AF143"/>
      <c r="AH143" t="s">
        <v>84</v>
      </c>
      <c r="AI143"/>
      <c r="AK143" t="s">
        <v>84</v>
      </c>
      <c r="AL143"/>
      <c r="AN143" t="s">
        <v>84</v>
      </c>
      <c r="AO143"/>
      <c r="AQ143" t="s">
        <v>84</v>
      </c>
      <c r="AR143"/>
      <c r="AT143" t="s">
        <v>84</v>
      </c>
      <c r="AU143"/>
      <c r="AW143" t="s">
        <v>84</v>
      </c>
      <c r="AX143"/>
      <c r="AZ143" t="s">
        <v>84</v>
      </c>
      <c r="BA143"/>
      <c r="BC143" t="s">
        <v>84</v>
      </c>
      <c r="BD143"/>
      <c r="BF143" t="s">
        <v>84</v>
      </c>
      <c r="BG143"/>
      <c r="BI143" t="s">
        <v>84</v>
      </c>
      <c r="BL143" t="s">
        <v>84</v>
      </c>
      <c r="BO143" t="s">
        <v>84</v>
      </c>
      <c r="BR143" t="s">
        <v>84</v>
      </c>
      <c r="BU143" t="s">
        <v>84</v>
      </c>
      <c r="BX143" t="s">
        <v>84</v>
      </c>
      <c r="CA143" t="s">
        <v>84</v>
      </c>
      <c r="CD143" t="s">
        <v>84</v>
      </c>
      <c r="CG143" t="s">
        <v>84</v>
      </c>
      <c r="CJ143" t="s">
        <v>84</v>
      </c>
      <c r="CM143" t="s">
        <v>84</v>
      </c>
      <c r="CP143" t="s">
        <v>84</v>
      </c>
      <c r="CS143" t="s">
        <v>84</v>
      </c>
      <c r="CV143" t="s">
        <v>84</v>
      </c>
      <c r="CY143" t="s">
        <v>84</v>
      </c>
      <c r="DB143" t="s">
        <v>84</v>
      </c>
      <c r="DE143" t="s">
        <v>84</v>
      </c>
      <c r="DH143" t="s">
        <v>84</v>
      </c>
      <c r="DK143" t="s">
        <v>84</v>
      </c>
      <c r="DN143" t="s">
        <v>84</v>
      </c>
      <c r="DQ143" t="s">
        <v>84</v>
      </c>
      <c r="DT143" t="s">
        <v>84</v>
      </c>
      <c r="DW143" t="s">
        <v>84</v>
      </c>
      <c r="DZ143" t="s">
        <v>84</v>
      </c>
      <c r="EC143" t="s">
        <v>84</v>
      </c>
      <c r="EF143" t="s">
        <v>84</v>
      </c>
    </row>
    <row r="144" spans="1:137" ht="12.75">
      <c r="A144" t="s">
        <v>55</v>
      </c>
      <c r="B144">
        <v>4</v>
      </c>
      <c r="D144" t="s">
        <v>55</v>
      </c>
      <c r="E144">
        <v>3</v>
      </c>
      <c r="G144" t="s">
        <v>55</v>
      </c>
      <c r="H144">
        <v>1</v>
      </c>
      <c r="J144" t="s">
        <v>55</v>
      </c>
      <c r="K144">
        <v>10</v>
      </c>
      <c r="M144" t="s">
        <v>55</v>
      </c>
      <c r="N144">
        <v>2</v>
      </c>
      <c r="P144" t="s">
        <v>55</v>
      </c>
      <c r="Q144">
        <v>12</v>
      </c>
      <c r="S144" t="s">
        <v>55</v>
      </c>
      <c r="T144">
        <v>14</v>
      </c>
      <c r="V144" t="s">
        <v>55</v>
      </c>
      <c r="W144">
        <v>4</v>
      </c>
      <c r="Y144" t="s">
        <v>55</v>
      </c>
      <c r="Z144">
        <v>3</v>
      </c>
      <c r="AB144" t="s">
        <v>55</v>
      </c>
      <c r="AC144">
        <v>5</v>
      </c>
      <c r="AE144" t="s">
        <v>55</v>
      </c>
      <c r="AF144">
        <v>3</v>
      </c>
      <c r="AH144" t="s">
        <v>55</v>
      </c>
      <c r="AI144">
        <v>10</v>
      </c>
      <c r="AK144" t="s">
        <v>55</v>
      </c>
      <c r="AL144">
        <v>12</v>
      </c>
      <c r="AN144" t="s">
        <v>55</v>
      </c>
      <c r="AO144">
        <v>23</v>
      </c>
      <c r="AQ144" t="s">
        <v>55</v>
      </c>
      <c r="AR144">
        <v>22</v>
      </c>
      <c r="AT144" t="s">
        <v>55</v>
      </c>
      <c r="AU144">
        <v>20</v>
      </c>
      <c r="AW144" t="s">
        <v>55</v>
      </c>
      <c r="AX144">
        <v>11</v>
      </c>
      <c r="AZ144" t="s">
        <v>55</v>
      </c>
      <c r="BA144">
        <v>21</v>
      </c>
      <c r="BC144" t="s">
        <v>55</v>
      </c>
      <c r="BD144">
        <v>5</v>
      </c>
      <c r="BF144" t="s">
        <v>55</v>
      </c>
      <c r="BG144">
        <v>29</v>
      </c>
      <c r="BI144" t="s">
        <v>55</v>
      </c>
      <c r="BJ144">
        <v>24</v>
      </c>
      <c r="BL144" t="s">
        <v>55</v>
      </c>
      <c r="BM144">
        <v>27</v>
      </c>
      <c r="BO144" t="s">
        <v>55</v>
      </c>
      <c r="BP144">
        <v>20</v>
      </c>
      <c r="BR144" t="s">
        <v>55</v>
      </c>
      <c r="BS144">
        <v>13</v>
      </c>
      <c r="BU144" t="s">
        <v>55</v>
      </c>
      <c r="BV144">
        <v>17</v>
      </c>
      <c r="BX144" t="s">
        <v>55</v>
      </c>
      <c r="BY144">
        <v>10</v>
      </c>
      <c r="CA144" t="s">
        <v>55</v>
      </c>
      <c r="CB144">
        <v>13</v>
      </c>
      <c r="CD144" t="s">
        <v>55</v>
      </c>
      <c r="CE144">
        <v>15</v>
      </c>
      <c r="CG144" t="s">
        <v>55</v>
      </c>
      <c r="CH144">
        <v>1</v>
      </c>
      <c r="CJ144" t="s">
        <v>55</v>
      </c>
      <c r="CK144">
        <v>34</v>
      </c>
      <c r="CM144" t="s">
        <v>55</v>
      </c>
      <c r="CN144">
        <v>37</v>
      </c>
      <c r="CP144" t="s">
        <v>55</v>
      </c>
      <c r="CQ144">
        <v>27</v>
      </c>
      <c r="CS144" t="s">
        <v>55</v>
      </c>
      <c r="CT144">
        <v>34</v>
      </c>
      <c r="CV144" t="s">
        <v>55</v>
      </c>
      <c r="CW144">
        <v>21</v>
      </c>
      <c r="CY144" t="s">
        <v>55</v>
      </c>
      <c r="CZ144">
        <v>40</v>
      </c>
      <c r="DB144" t="s">
        <v>55</v>
      </c>
      <c r="DC144">
        <v>3</v>
      </c>
      <c r="DE144" t="s">
        <v>55</v>
      </c>
      <c r="DF144">
        <v>44</v>
      </c>
      <c r="DH144" t="s">
        <v>55</v>
      </c>
      <c r="DI144">
        <v>29</v>
      </c>
      <c r="DK144" t="s">
        <v>55</v>
      </c>
      <c r="DL144">
        <v>42</v>
      </c>
      <c r="DN144" t="s">
        <v>55</v>
      </c>
      <c r="DO144">
        <v>44</v>
      </c>
      <c r="DQ144" t="s">
        <v>55</v>
      </c>
      <c r="DR144">
        <v>49</v>
      </c>
      <c r="DT144" t="s">
        <v>55</v>
      </c>
      <c r="DU144">
        <v>47</v>
      </c>
      <c r="DW144" t="s">
        <v>55</v>
      </c>
      <c r="DX144">
        <v>21</v>
      </c>
      <c r="DZ144" t="s">
        <v>55</v>
      </c>
      <c r="EA144">
        <v>30</v>
      </c>
      <c r="EC144" t="s">
        <v>55</v>
      </c>
      <c r="ED144">
        <v>34</v>
      </c>
      <c r="EF144" t="s">
        <v>55</v>
      </c>
      <c r="EG144">
        <v>41</v>
      </c>
    </row>
    <row r="145" spans="1:137" ht="12.75">
      <c r="A145" t="s">
        <v>56</v>
      </c>
      <c r="B145">
        <v>2</v>
      </c>
      <c r="D145" t="s">
        <v>56</v>
      </c>
      <c r="E145">
        <v>8</v>
      </c>
      <c r="G145" t="s">
        <v>56</v>
      </c>
      <c r="H145">
        <v>11</v>
      </c>
      <c r="J145" t="s">
        <v>56</v>
      </c>
      <c r="K145">
        <v>1</v>
      </c>
      <c r="M145" t="s">
        <v>56</v>
      </c>
      <c r="N145">
        <v>5</v>
      </c>
      <c r="P145" t="s">
        <v>56</v>
      </c>
      <c r="Q145">
        <v>14</v>
      </c>
      <c r="S145" t="s">
        <v>56</v>
      </c>
      <c r="T145">
        <v>16</v>
      </c>
      <c r="V145" t="s">
        <v>56</v>
      </c>
      <c r="W145">
        <v>12</v>
      </c>
      <c r="Y145" t="s">
        <v>56</v>
      </c>
      <c r="Z145">
        <v>12</v>
      </c>
      <c r="AB145" t="s">
        <v>56</v>
      </c>
      <c r="AC145">
        <v>16</v>
      </c>
      <c r="AE145" t="s">
        <v>56</v>
      </c>
      <c r="AF145">
        <v>3</v>
      </c>
      <c r="AH145" t="s">
        <v>56</v>
      </c>
      <c r="AI145">
        <v>8</v>
      </c>
      <c r="AK145" t="s">
        <v>56</v>
      </c>
      <c r="AL145">
        <v>7</v>
      </c>
      <c r="AN145" t="s">
        <v>56</v>
      </c>
      <c r="AO145">
        <v>19</v>
      </c>
      <c r="AQ145" t="s">
        <v>56</v>
      </c>
      <c r="AR145">
        <v>4</v>
      </c>
      <c r="AT145" t="s">
        <v>56</v>
      </c>
      <c r="AU145">
        <v>15</v>
      </c>
      <c r="AW145" t="s">
        <v>56</v>
      </c>
      <c r="AX145">
        <v>7</v>
      </c>
      <c r="AZ145" t="s">
        <v>56</v>
      </c>
      <c r="BA145">
        <v>5</v>
      </c>
      <c r="BC145" t="s">
        <v>56</v>
      </c>
      <c r="BD145">
        <v>7</v>
      </c>
      <c r="BF145" t="s">
        <v>56</v>
      </c>
      <c r="BG145">
        <v>9</v>
      </c>
      <c r="BI145" t="s">
        <v>56</v>
      </c>
      <c r="BJ145">
        <v>19</v>
      </c>
      <c r="BL145" t="s">
        <v>56</v>
      </c>
      <c r="BM145">
        <v>30</v>
      </c>
      <c r="BO145" t="s">
        <v>56</v>
      </c>
      <c r="BP145">
        <v>14</v>
      </c>
      <c r="BR145" t="s">
        <v>56</v>
      </c>
      <c r="BS145">
        <v>1</v>
      </c>
      <c r="BU145" t="s">
        <v>56</v>
      </c>
      <c r="BV145">
        <v>29</v>
      </c>
      <c r="BX145" t="s">
        <v>56</v>
      </c>
      <c r="BY145">
        <v>21</v>
      </c>
      <c r="CA145" t="s">
        <v>56</v>
      </c>
      <c r="CB145">
        <v>34</v>
      </c>
      <c r="CD145" t="s">
        <v>56</v>
      </c>
      <c r="CE145">
        <v>13</v>
      </c>
      <c r="CG145" t="s">
        <v>56</v>
      </c>
      <c r="CH145">
        <v>10</v>
      </c>
      <c r="CJ145" t="s">
        <v>56</v>
      </c>
      <c r="CK145">
        <v>20</v>
      </c>
      <c r="CM145" t="s">
        <v>56</v>
      </c>
      <c r="CN145">
        <v>12</v>
      </c>
      <c r="CP145" t="s">
        <v>56</v>
      </c>
      <c r="CQ145">
        <v>25</v>
      </c>
      <c r="CS145" t="s">
        <v>56</v>
      </c>
      <c r="CT145">
        <v>23</v>
      </c>
      <c r="CV145" t="s">
        <v>56</v>
      </c>
      <c r="CW145">
        <v>42</v>
      </c>
      <c r="CY145" t="s">
        <v>56</v>
      </c>
      <c r="CZ145">
        <v>39</v>
      </c>
      <c r="DB145" t="s">
        <v>56</v>
      </c>
      <c r="DC145">
        <v>45</v>
      </c>
      <c r="DE145" t="s">
        <v>56</v>
      </c>
      <c r="DF145">
        <v>12</v>
      </c>
      <c r="DH145" t="s">
        <v>56</v>
      </c>
      <c r="DI145">
        <v>34</v>
      </c>
      <c r="DK145" t="s">
        <v>56</v>
      </c>
      <c r="DL145">
        <v>12</v>
      </c>
      <c r="DN145" t="s">
        <v>56</v>
      </c>
      <c r="DO145">
        <v>49</v>
      </c>
      <c r="DQ145" t="s">
        <v>56</v>
      </c>
      <c r="DR145">
        <v>24</v>
      </c>
      <c r="DT145" t="s">
        <v>56</v>
      </c>
      <c r="DU145">
        <v>4</v>
      </c>
      <c r="DW145" t="s">
        <v>56</v>
      </c>
      <c r="DX145">
        <v>14</v>
      </c>
      <c r="DZ145" t="s">
        <v>56</v>
      </c>
      <c r="EA145">
        <v>48</v>
      </c>
      <c r="EC145" t="s">
        <v>56</v>
      </c>
      <c r="ED145">
        <v>41</v>
      </c>
      <c r="EF145" t="s">
        <v>56</v>
      </c>
      <c r="EG145">
        <v>18</v>
      </c>
    </row>
    <row r="146" spans="20:59" ht="12.75">
      <c r="T146"/>
      <c r="W146"/>
      <c r="Z146"/>
      <c r="AC146"/>
      <c r="AF146"/>
      <c r="AI146"/>
      <c r="AL146"/>
      <c r="AO146"/>
      <c r="AR146"/>
      <c r="AU146"/>
      <c r="AX146"/>
      <c r="BA146"/>
      <c r="BD146"/>
      <c r="BF146"/>
      <c r="BG146"/>
    </row>
    <row r="147" spans="20:59" ht="12.75">
      <c r="T147"/>
      <c r="W147"/>
      <c r="Z147"/>
      <c r="AC147"/>
      <c r="AF147"/>
      <c r="AI147"/>
      <c r="AL147"/>
      <c r="AO147"/>
      <c r="AR147"/>
      <c r="AU147"/>
      <c r="AX147"/>
      <c r="BA147"/>
      <c r="BD147"/>
      <c r="BF147"/>
      <c r="BG147"/>
    </row>
    <row r="148" spans="1:136" ht="12.75">
      <c r="A148" t="s">
        <v>85</v>
      </c>
      <c r="D148" t="s">
        <v>85</v>
      </c>
      <c r="G148" t="s">
        <v>85</v>
      </c>
      <c r="J148" t="s">
        <v>85</v>
      </c>
      <c r="M148" t="s">
        <v>85</v>
      </c>
      <c r="P148" t="s">
        <v>85</v>
      </c>
      <c r="S148" t="s">
        <v>85</v>
      </c>
      <c r="T148"/>
      <c r="V148" t="s">
        <v>85</v>
      </c>
      <c r="W148"/>
      <c r="Y148" t="s">
        <v>85</v>
      </c>
      <c r="Z148"/>
      <c r="AB148" t="s">
        <v>85</v>
      </c>
      <c r="AC148"/>
      <c r="AE148" t="s">
        <v>85</v>
      </c>
      <c r="AF148"/>
      <c r="AH148" t="s">
        <v>85</v>
      </c>
      <c r="AI148"/>
      <c r="AK148" t="s">
        <v>85</v>
      </c>
      <c r="AL148"/>
      <c r="AN148" t="s">
        <v>85</v>
      </c>
      <c r="AO148"/>
      <c r="AQ148" t="s">
        <v>85</v>
      </c>
      <c r="AR148"/>
      <c r="AT148" t="s">
        <v>85</v>
      </c>
      <c r="AU148"/>
      <c r="AW148" t="s">
        <v>85</v>
      </c>
      <c r="AX148"/>
      <c r="AZ148" t="s">
        <v>85</v>
      </c>
      <c r="BA148"/>
      <c r="BC148" t="s">
        <v>85</v>
      </c>
      <c r="BD148"/>
      <c r="BF148" t="s">
        <v>85</v>
      </c>
      <c r="BG148"/>
      <c r="BI148" t="s">
        <v>85</v>
      </c>
      <c r="BL148" t="s">
        <v>85</v>
      </c>
      <c r="BO148" t="s">
        <v>85</v>
      </c>
      <c r="BR148" t="s">
        <v>85</v>
      </c>
      <c r="BU148" t="s">
        <v>85</v>
      </c>
      <c r="BX148" t="s">
        <v>85</v>
      </c>
      <c r="CA148" t="s">
        <v>85</v>
      </c>
      <c r="CD148" t="s">
        <v>85</v>
      </c>
      <c r="CG148" t="s">
        <v>85</v>
      </c>
      <c r="CJ148" t="s">
        <v>85</v>
      </c>
      <c r="CM148" t="s">
        <v>85</v>
      </c>
      <c r="CP148" t="s">
        <v>85</v>
      </c>
      <c r="CS148" t="s">
        <v>85</v>
      </c>
      <c r="CV148" t="s">
        <v>85</v>
      </c>
      <c r="CY148" t="s">
        <v>85</v>
      </c>
      <c r="DB148" t="s">
        <v>85</v>
      </c>
      <c r="DE148" t="s">
        <v>85</v>
      </c>
      <c r="DH148" t="s">
        <v>85</v>
      </c>
      <c r="DK148" t="s">
        <v>85</v>
      </c>
      <c r="DN148" t="s">
        <v>85</v>
      </c>
      <c r="DQ148" t="s">
        <v>85</v>
      </c>
      <c r="DT148" t="s">
        <v>85</v>
      </c>
      <c r="DW148" t="s">
        <v>85</v>
      </c>
      <c r="DZ148" t="s">
        <v>85</v>
      </c>
      <c r="EC148" t="s">
        <v>85</v>
      </c>
      <c r="EF148" t="s">
        <v>85</v>
      </c>
    </row>
    <row r="149" spans="1:137" ht="12.75">
      <c r="A149" t="s">
        <v>55</v>
      </c>
      <c r="B149">
        <v>5</v>
      </c>
      <c r="D149" t="s">
        <v>55</v>
      </c>
      <c r="E149">
        <v>11</v>
      </c>
      <c r="G149" t="s">
        <v>55</v>
      </c>
      <c r="H149">
        <v>11</v>
      </c>
      <c r="J149" t="s">
        <v>55</v>
      </c>
      <c r="K149">
        <v>13</v>
      </c>
      <c r="M149" t="s">
        <v>55</v>
      </c>
      <c r="N149">
        <v>14</v>
      </c>
      <c r="P149" t="s">
        <v>55</v>
      </c>
      <c r="Q149">
        <v>14</v>
      </c>
      <c r="S149" t="s">
        <v>55</v>
      </c>
      <c r="T149">
        <v>12</v>
      </c>
      <c r="V149" t="s">
        <v>55</v>
      </c>
      <c r="W149">
        <v>2</v>
      </c>
      <c r="Y149" t="s">
        <v>55</v>
      </c>
      <c r="Z149">
        <v>11</v>
      </c>
      <c r="AB149" t="s">
        <v>55</v>
      </c>
      <c r="AC149">
        <v>3</v>
      </c>
      <c r="AE149" t="s">
        <v>55</v>
      </c>
      <c r="AF149">
        <v>7</v>
      </c>
      <c r="AH149" t="s">
        <v>55</v>
      </c>
      <c r="AI149">
        <v>6</v>
      </c>
      <c r="AK149" t="s">
        <v>55</v>
      </c>
      <c r="AL149">
        <v>3</v>
      </c>
      <c r="AN149" t="s">
        <v>55</v>
      </c>
      <c r="AO149">
        <v>19</v>
      </c>
      <c r="AQ149" t="s">
        <v>55</v>
      </c>
      <c r="AR149">
        <v>13</v>
      </c>
      <c r="AT149" t="s">
        <v>55</v>
      </c>
      <c r="AU149">
        <v>1</v>
      </c>
      <c r="AW149" t="s">
        <v>55</v>
      </c>
      <c r="AX149">
        <v>26</v>
      </c>
      <c r="AZ149" t="s">
        <v>55</v>
      </c>
      <c r="BA149">
        <v>21</v>
      </c>
      <c r="BC149" t="s">
        <v>55</v>
      </c>
      <c r="BD149">
        <v>18</v>
      </c>
      <c r="BF149" t="s">
        <v>55</v>
      </c>
      <c r="BG149">
        <v>29</v>
      </c>
      <c r="BI149" t="s">
        <v>55</v>
      </c>
      <c r="BJ149">
        <v>22</v>
      </c>
      <c r="BL149" t="s">
        <v>55</v>
      </c>
      <c r="BM149">
        <v>14</v>
      </c>
      <c r="BO149" t="s">
        <v>55</v>
      </c>
      <c r="BP149">
        <v>19</v>
      </c>
      <c r="BR149" t="s">
        <v>55</v>
      </c>
      <c r="BS149">
        <v>27</v>
      </c>
      <c r="BU149" t="s">
        <v>55</v>
      </c>
      <c r="BV149">
        <v>15</v>
      </c>
      <c r="BX149" t="s">
        <v>55</v>
      </c>
      <c r="BY149">
        <v>20</v>
      </c>
      <c r="CA149" t="s">
        <v>55</v>
      </c>
      <c r="CB149">
        <v>22</v>
      </c>
      <c r="CD149" t="s">
        <v>55</v>
      </c>
      <c r="CE149">
        <v>16</v>
      </c>
      <c r="CG149" t="s">
        <v>55</v>
      </c>
      <c r="CH149">
        <v>15</v>
      </c>
      <c r="CJ149" t="s">
        <v>55</v>
      </c>
      <c r="CK149">
        <v>37</v>
      </c>
      <c r="CM149" t="s">
        <v>55</v>
      </c>
      <c r="CN149">
        <v>8</v>
      </c>
      <c r="CP149" t="s">
        <v>55</v>
      </c>
      <c r="CQ149">
        <v>34</v>
      </c>
      <c r="CS149" t="s">
        <v>55</v>
      </c>
      <c r="CT149">
        <v>11</v>
      </c>
      <c r="CV149" t="s">
        <v>55</v>
      </c>
      <c r="CW149">
        <v>20</v>
      </c>
      <c r="CY149" t="s">
        <v>55</v>
      </c>
      <c r="CZ149">
        <v>38</v>
      </c>
      <c r="DB149" t="s">
        <v>55</v>
      </c>
      <c r="DC149">
        <v>27</v>
      </c>
      <c r="DE149" t="s">
        <v>55</v>
      </c>
      <c r="DF149">
        <v>21</v>
      </c>
      <c r="DH149" t="s">
        <v>55</v>
      </c>
      <c r="DI149">
        <v>40</v>
      </c>
      <c r="DK149" t="s">
        <v>55</v>
      </c>
      <c r="DL149">
        <v>33</v>
      </c>
      <c r="DN149" t="s">
        <v>55</v>
      </c>
      <c r="DO149">
        <v>42</v>
      </c>
      <c r="DQ149" t="s">
        <v>55</v>
      </c>
      <c r="DR149">
        <v>43</v>
      </c>
      <c r="DT149" t="s">
        <v>55</v>
      </c>
      <c r="DU149">
        <v>37</v>
      </c>
      <c r="DW149" t="s">
        <v>55</v>
      </c>
      <c r="DX149">
        <v>41</v>
      </c>
      <c r="DZ149" t="s">
        <v>55</v>
      </c>
      <c r="EA149">
        <v>42</v>
      </c>
      <c r="EC149" t="s">
        <v>55</v>
      </c>
      <c r="ED149">
        <v>25</v>
      </c>
      <c r="EF149" t="s">
        <v>55</v>
      </c>
      <c r="EG149">
        <v>48</v>
      </c>
    </row>
    <row r="150" spans="1:137" ht="12.75">
      <c r="A150" t="s">
        <v>56</v>
      </c>
      <c r="B150">
        <v>3</v>
      </c>
      <c r="D150" t="s">
        <v>56</v>
      </c>
      <c r="E150">
        <v>5</v>
      </c>
      <c r="G150" t="s">
        <v>56</v>
      </c>
      <c r="H150">
        <v>3</v>
      </c>
      <c r="J150" t="s">
        <v>56</v>
      </c>
      <c r="K150">
        <v>4</v>
      </c>
      <c r="M150" t="s">
        <v>56</v>
      </c>
      <c r="N150">
        <v>14</v>
      </c>
      <c r="P150" t="s">
        <v>56</v>
      </c>
      <c r="Q150">
        <v>14</v>
      </c>
      <c r="S150" t="s">
        <v>56</v>
      </c>
      <c r="T150">
        <v>1</v>
      </c>
      <c r="V150" t="s">
        <v>56</v>
      </c>
      <c r="W150">
        <v>7</v>
      </c>
      <c r="Y150" t="s">
        <v>56</v>
      </c>
      <c r="Z150">
        <v>12</v>
      </c>
      <c r="AB150" t="s">
        <v>56</v>
      </c>
      <c r="AC150">
        <v>15</v>
      </c>
      <c r="AE150" t="s">
        <v>56</v>
      </c>
      <c r="AF150">
        <v>2</v>
      </c>
      <c r="AH150" t="s">
        <v>56</v>
      </c>
      <c r="AI150">
        <v>8</v>
      </c>
      <c r="AK150" t="s">
        <v>56</v>
      </c>
      <c r="AL150">
        <v>8</v>
      </c>
      <c r="AN150" t="s">
        <v>56</v>
      </c>
      <c r="AO150">
        <v>13</v>
      </c>
      <c r="AQ150" t="s">
        <v>56</v>
      </c>
      <c r="AR150">
        <v>13</v>
      </c>
      <c r="AT150" t="s">
        <v>56</v>
      </c>
      <c r="AU150">
        <v>14</v>
      </c>
      <c r="AW150" t="s">
        <v>56</v>
      </c>
      <c r="AX150">
        <v>4</v>
      </c>
      <c r="AZ150" t="s">
        <v>56</v>
      </c>
      <c r="BA150">
        <v>18</v>
      </c>
      <c r="BC150" t="s">
        <v>56</v>
      </c>
      <c r="BD150">
        <v>17</v>
      </c>
      <c r="BF150" t="s">
        <v>56</v>
      </c>
      <c r="BG150">
        <v>3</v>
      </c>
      <c r="BI150" t="s">
        <v>56</v>
      </c>
      <c r="BJ150">
        <v>19</v>
      </c>
      <c r="BL150" t="s">
        <v>56</v>
      </c>
      <c r="BM150">
        <v>24</v>
      </c>
      <c r="BO150" t="s">
        <v>56</v>
      </c>
      <c r="BP150">
        <v>1</v>
      </c>
      <c r="BR150" t="s">
        <v>56</v>
      </c>
      <c r="BS150">
        <v>7</v>
      </c>
      <c r="BU150" t="s">
        <v>56</v>
      </c>
      <c r="BV150">
        <v>13</v>
      </c>
      <c r="BX150" t="s">
        <v>56</v>
      </c>
      <c r="BY150">
        <v>31</v>
      </c>
      <c r="CA150" t="s">
        <v>56</v>
      </c>
      <c r="CB150">
        <v>23</v>
      </c>
      <c r="CD150" t="s">
        <v>56</v>
      </c>
      <c r="CE150">
        <v>30</v>
      </c>
      <c r="CG150" t="s">
        <v>56</v>
      </c>
      <c r="CH150">
        <v>2</v>
      </c>
      <c r="CJ150" t="s">
        <v>56</v>
      </c>
      <c r="CK150">
        <v>14</v>
      </c>
      <c r="CM150" t="s">
        <v>56</v>
      </c>
      <c r="CN150">
        <v>23</v>
      </c>
      <c r="CP150" t="s">
        <v>56</v>
      </c>
      <c r="CQ150">
        <v>3</v>
      </c>
      <c r="CS150" t="s">
        <v>56</v>
      </c>
      <c r="CT150">
        <v>41</v>
      </c>
      <c r="CV150" t="s">
        <v>56</v>
      </c>
      <c r="CW150">
        <v>5</v>
      </c>
      <c r="CY150" t="s">
        <v>56</v>
      </c>
      <c r="CZ150">
        <v>17</v>
      </c>
      <c r="DB150" t="s">
        <v>56</v>
      </c>
      <c r="DC150">
        <v>22</v>
      </c>
      <c r="DE150" t="s">
        <v>56</v>
      </c>
      <c r="DF150">
        <v>12</v>
      </c>
      <c r="DH150" t="s">
        <v>56</v>
      </c>
      <c r="DI150">
        <v>28</v>
      </c>
      <c r="DK150" t="s">
        <v>56</v>
      </c>
      <c r="DL150">
        <v>32</v>
      </c>
      <c r="DN150" t="s">
        <v>56</v>
      </c>
      <c r="DO150">
        <v>5</v>
      </c>
      <c r="DQ150" t="s">
        <v>56</v>
      </c>
      <c r="DR150">
        <v>19</v>
      </c>
      <c r="DT150" t="s">
        <v>56</v>
      </c>
      <c r="DU150">
        <v>37</v>
      </c>
      <c r="DW150" t="s">
        <v>56</v>
      </c>
      <c r="DX150">
        <v>16</v>
      </c>
      <c r="DZ150" t="s">
        <v>56</v>
      </c>
      <c r="EA150">
        <v>14</v>
      </c>
      <c r="EC150" t="s">
        <v>56</v>
      </c>
      <c r="ED150">
        <v>1</v>
      </c>
      <c r="EF150" t="s">
        <v>56</v>
      </c>
      <c r="EG150">
        <v>46</v>
      </c>
    </row>
    <row r="151" spans="20:59" ht="12.75">
      <c r="T151"/>
      <c r="W151"/>
      <c r="Z151"/>
      <c r="AC151"/>
      <c r="AF151"/>
      <c r="AI151"/>
      <c r="AL151"/>
      <c r="AO151"/>
      <c r="AR151"/>
      <c r="AU151"/>
      <c r="AX151"/>
      <c r="BA151"/>
      <c r="BD151"/>
      <c r="BF151"/>
      <c r="BG151"/>
    </row>
    <row r="152" spans="20:59" ht="12.75">
      <c r="T152"/>
      <c r="W152"/>
      <c r="Z152"/>
      <c r="AC152"/>
      <c r="AF152"/>
      <c r="AI152"/>
      <c r="AL152"/>
      <c r="AO152"/>
      <c r="AR152"/>
      <c r="AU152"/>
      <c r="AX152"/>
      <c r="BA152"/>
      <c r="BD152"/>
      <c r="BF152"/>
      <c r="BG152"/>
    </row>
    <row r="153" spans="1:136" ht="12.75">
      <c r="A153" t="s">
        <v>86</v>
      </c>
      <c r="D153" t="s">
        <v>86</v>
      </c>
      <c r="G153" t="s">
        <v>86</v>
      </c>
      <c r="J153" t="s">
        <v>86</v>
      </c>
      <c r="M153" t="s">
        <v>86</v>
      </c>
      <c r="P153" t="s">
        <v>86</v>
      </c>
      <c r="S153" t="s">
        <v>86</v>
      </c>
      <c r="T153"/>
      <c r="V153" t="s">
        <v>86</v>
      </c>
      <c r="W153"/>
      <c r="Y153" t="s">
        <v>86</v>
      </c>
      <c r="Z153"/>
      <c r="AB153" t="s">
        <v>86</v>
      </c>
      <c r="AC153"/>
      <c r="AE153" t="s">
        <v>86</v>
      </c>
      <c r="AF153"/>
      <c r="AH153" t="s">
        <v>86</v>
      </c>
      <c r="AI153"/>
      <c r="AK153" t="s">
        <v>86</v>
      </c>
      <c r="AL153"/>
      <c r="AN153" t="s">
        <v>86</v>
      </c>
      <c r="AO153"/>
      <c r="AQ153" t="s">
        <v>86</v>
      </c>
      <c r="AR153"/>
      <c r="AT153" t="s">
        <v>86</v>
      </c>
      <c r="AU153"/>
      <c r="AW153" t="s">
        <v>86</v>
      </c>
      <c r="AX153"/>
      <c r="AZ153" t="s">
        <v>86</v>
      </c>
      <c r="BA153"/>
      <c r="BC153" t="s">
        <v>86</v>
      </c>
      <c r="BD153"/>
      <c r="BF153" t="s">
        <v>86</v>
      </c>
      <c r="BG153"/>
      <c r="BI153" t="s">
        <v>86</v>
      </c>
      <c r="BL153" t="s">
        <v>86</v>
      </c>
      <c r="BO153" t="s">
        <v>86</v>
      </c>
      <c r="BR153" t="s">
        <v>86</v>
      </c>
      <c r="BU153" t="s">
        <v>86</v>
      </c>
      <c r="BX153" t="s">
        <v>86</v>
      </c>
      <c r="CA153" t="s">
        <v>86</v>
      </c>
      <c r="CD153" t="s">
        <v>86</v>
      </c>
      <c r="CG153" t="s">
        <v>86</v>
      </c>
      <c r="CJ153" t="s">
        <v>86</v>
      </c>
      <c r="CM153" t="s">
        <v>86</v>
      </c>
      <c r="CP153" t="s">
        <v>86</v>
      </c>
      <c r="CS153" t="s">
        <v>86</v>
      </c>
      <c r="CV153" t="s">
        <v>86</v>
      </c>
      <c r="CY153" t="s">
        <v>86</v>
      </c>
      <c r="DB153" t="s">
        <v>86</v>
      </c>
      <c r="DE153" t="s">
        <v>86</v>
      </c>
      <c r="DH153" t="s">
        <v>86</v>
      </c>
      <c r="DK153" t="s">
        <v>86</v>
      </c>
      <c r="DN153" t="s">
        <v>86</v>
      </c>
      <c r="DQ153" t="s">
        <v>86</v>
      </c>
      <c r="DT153" t="s">
        <v>86</v>
      </c>
      <c r="DW153" t="s">
        <v>86</v>
      </c>
      <c r="DZ153" t="s">
        <v>86</v>
      </c>
      <c r="EC153" t="s">
        <v>86</v>
      </c>
      <c r="EF153" t="s">
        <v>86</v>
      </c>
    </row>
    <row r="154" spans="1:137" ht="12.75">
      <c r="A154" t="s">
        <v>55</v>
      </c>
      <c r="B154">
        <v>3</v>
      </c>
      <c r="D154" t="s">
        <v>55</v>
      </c>
      <c r="E154">
        <v>11</v>
      </c>
      <c r="G154" t="s">
        <v>55</v>
      </c>
      <c r="H154">
        <v>6</v>
      </c>
      <c r="J154" t="s">
        <v>55</v>
      </c>
      <c r="K154">
        <v>6</v>
      </c>
      <c r="M154" t="s">
        <v>55</v>
      </c>
      <c r="N154">
        <v>9</v>
      </c>
      <c r="P154" t="s">
        <v>55</v>
      </c>
      <c r="Q154">
        <v>4</v>
      </c>
      <c r="S154" t="s">
        <v>55</v>
      </c>
      <c r="T154">
        <v>12</v>
      </c>
      <c r="V154" t="s">
        <v>55</v>
      </c>
      <c r="W154">
        <v>4</v>
      </c>
      <c r="Y154" t="s">
        <v>55</v>
      </c>
      <c r="Z154">
        <v>18</v>
      </c>
      <c r="AB154" t="s">
        <v>55</v>
      </c>
      <c r="AC154">
        <v>6</v>
      </c>
      <c r="AE154" t="s">
        <v>55</v>
      </c>
      <c r="AF154">
        <v>11</v>
      </c>
      <c r="AH154" t="s">
        <v>55</v>
      </c>
      <c r="AI154">
        <v>16</v>
      </c>
      <c r="AK154" t="s">
        <v>55</v>
      </c>
      <c r="AL154">
        <v>12</v>
      </c>
      <c r="AN154" t="s">
        <v>55</v>
      </c>
      <c r="AO154">
        <v>11</v>
      </c>
      <c r="AQ154" t="s">
        <v>55</v>
      </c>
      <c r="AR154">
        <v>11</v>
      </c>
      <c r="AT154" t="s">
        <v>55</v>
      </c>
      <c r="AU154">
        <v>14</v>
      </c>
      <c r="AW154" t="s">
        <v>55</v>
      </c>
      <c r="AX154">
        <v>10</v>
      </c>
      <c r="AZ154" t="s">
        <v>55</v>
      </c>
      <c r="BA154">
        <v>26</v>
      </c>
      <c r="BC154" t="s">
        <v>55</v>
      </c>
      <c r="BD154">
        <v>24</v>
      </c>
      <c r="BF154" t="s">
        <v>55</v>
      </c>
      <c r="BG154">
        <v>25</v>
      </c>
      <c r="BI154" t="s">
        <v>55</v>
      </c>
      <c r="BJ154">
        <v>24</v>
      </c>
      <c r="BL154" t="s">
        <v>55</v>
      </c>
      <c r="BM154">
        <v>20</v>
      </c>
      <c r="BO154" t="s">
        <v>55</v>
      </c>
      <c r="BP154">
        <v>12</v>
      </c>
      <c r="BR154" t="s">
        <v>55</v>
      </c>
      <c r="BS154">
        <v>2</v>
      </c>
      <c r="BU154" t="s">
        <v>55</v>
      </c>
      <c r="BV154">
        <v>11</v>
      </c>
      <c r="BX154" t="s">
        <v>55</v>
      </c>
      <c r="BY154">
        <v>21</v>
      </c>
      <c r="CA154" t="s">
        <v>55</v>
      </c>
      <c r="CB154">
        <v>9</v>
      </c>
      <c r="CD154" t="s">
        <v>55</v>
      </c>
      <c r="CE154">
        <v>37</v>
      </c>
      <c r="CG154" t="s">
        <v>55</v>
      </c>
      <c r="CH154">
        <v>12</v>
      </c>
      <c r="CJ154" t="s">
        <v>55</v>
      </c>
      <c r="CK154">
        <v>12</v>
      </c>
      <c r="CM154" t="s">
        <v>55</v>
      </c>
      <c r="CN154">
        <v>33</v>
      </c>
      <c r="CP154" t="s">
        <v>55</v>
      </c>
      <c r="CQ154">
        <v>18</v>
      </c>
      <c r="CS154" t="s">
        <v>55</v>
      </c>
      <c r="CT154">
        <v>36</v>
      </c>
      <c r="CV154" t="s">
        <v>55</v>
      </c>
      <c r="CW154">
        <v>40</v>
      </c>
      <c r="CY154" t="s">
        <v>55</v>
      </c>
      <c r="CZ154">
        <v>3</v>
      </c>
      <c r="DB154" t="s">
        <v>55</v>
      </c>
      <c r="DC154">
        <v>15</v>
      </c>
      <c r="DE154" t="s">
        <v>55</v>
      </c>
      <c r="DF154">
        <v>3</v>
      </c>
      <c r="DH154" t="s">
        <v>55</v>
      </c>
      <c r="DI154">
        <v>37</v>
      </c>
      <c r="DK154" t="s">
        <v>55</v>
      </c>
      <c r="DL154">
        <v>15</v>
      </c>
      <c r="DN154" t="s">
        <v>55</v>
      </c>
      <c r="DO154">
        <v>24</v>
      </c>
      <c r="DQ154" t="s">
        <v>55</v>
      </c>
      <c r="DR154">
        <v>37</v>
      </c>
      <c r="DT154" t="s">
        <v>55</v>
      </c>
      <c r="DU154">
        <v>6</v>
      </c>
      <c r="DW154" t="s">
        <v>55</v>
      </c>
      <c r="DX154">
        <v>51</v>
      </c>
      <c r="DZ154" t="s">
        <v>55</v>
      </c>
      <c r="EA154">
        <v>35</v>
      </c>
      <c r="EC154" t="s">
        <v>55</v>
      </c>
      <c r="ED154">
        <v>48</v>
      </c>
      <c r="EF154" t="s">
        <v>55</v>
      </c>
      <c r="EG154">
        <v>15</v>
      </c>
    </row>
    <row r="155" spans="1:137" ht="12.75">
      <c r="A155" t="s">
        <v>56</v>
      </c>
      <c r="B155">
        <v>10</v>
      </c>
      <c r="D155" t="s">
        <v>56</v>
      </c>
      <c r="E155">
        <v>7</v>
      </c>
      <c r="G155" t="s">
        <v>56</v>
      </c>
      <c r="H155">
        <v>11</v>
      </c>
      <c r="J155" t="s">
        <v>56</v>
      </c>
      <c r="K155">
        <v>2</v>
      </c>
      <c r="M155" t="s">
        <v>56</v>
      </c>
      <c r="N155">
        <v>6</v>
      </c>
      <c r="P155" t="s">
        <v>56</v>
      </c>
      <c r="Q155">
        <v>3</v>
      </c>
      <c r="S155" t="s">
        <v>56</v>
      </c>
      <c r="T155">
        <v>3</v>
      </c>
      <c r="V155" t="s">
        <v>56</v>
      </c>
      <c r="W155">
        <v>8</v>
      </c>
      <c r="Y155" t="s">
        <v>56</v>
      </c>
      <c r="Z155">
        <v>10</v>
      </c>
      <c r="AB155" t="s">
        <v>56</v>
      </c>
      <c r="AC155">
        <v>14</v>
      </c>
      <c r="AE155" t="s">
        <v>56</v>
      </c>
      <c r="AF155">
        <v>8</v>
      </c>
      <c r="AH155" t="s">
        <v>56</v>
      </c>
      <c r="AI155">
        <v>12</v>
      </c>
      <c r="AK155" t="s">
        <v>56</v>
      </c>
      <c r="AL155">
        <v>12</v>
      </c>
      <c r="AN155" t="s">
        <v>56</v>
      </c>
      <c r="AO155">
        <v>15</v>
      </c>
      <c r="AQ155" t="s">
        <v>56</v>
      </c>
      <c r="AR155">
        <v>7</v>
      </c>
      <c r="AT155" t="s">
        <v>56</v>
      </c>
      <c r="AU155">
        <v>9</v>
      </c>
      <c r="AW155" t="s">
        <v>56</v>
      </c>
      <c r="AX155">
        <v>10</v>
      </c>
      <c r="AZ155" t="s">
        <v>56</v>
      </c>
      <c r="BA155">
        <v>11</v>
      </c>
      <c r="BC155" t="s">
        <v>56</v>
      </c>
      <c r="BD155">
        <v>23</v>
      </c>
      <c r="BF155" t="s">
        <v>56</v>
      </c>
      <c r="BG155">
        <v>1</v>
      </c>
      <c r="BI155" t="s">
        <v>56</v>
      </c>
      <c r="BJ155">
        <v>27</v>
      </c>
      <c r="BL155" t="s">
        <v>56</v>
      </c>
      <c r="BM155">
        <v>9</v>
      </c>
      <c r="BO155" t="s">
        <v>56</v>
      </c>
      <c r="BP155">
        <v>2</v>
      </c>
      <c r="BR155" t="s">
        <v>56</v>
      </c>
      <c r="BS155">
        <v>26</v>
      </c>
      <c r="BU155" t="s">
        <v>56</v>
      </c>
      <c r="BV155">
        <v>16</v>
      </c>
      <c r="BX155" t="s">
        <v>56</v>
      </c>
      <c r="BY155">
        <v>35</v>
      </c>
      <c r="CA155" t="s">
        <v>56</v>
      </c>
      <c r="CB155">
        <v>20</v>
      </c>
      <c r="CD155" t="s">
        <v>56</v>
      </c>
      <c r="CE155">
        <v>37</v>
      </c>
      <c r="CG155" t="s">
        <v>56</v>
      </c>
      <c r="CH155">
        <v>18</v>
      </c>
      <c r="CJ155" t="s">
        <v>56</v>
      </c>
      <c r="CK155">
        <v>10</v>
      </c>
      <c r="CM155" t="s">
        <v>56</v>
      </c>
      <c r="CN155">
        <v>23</v>
      </c>
      <c r="CP155" t="s">
        <v>56</v>
      </c>
      <c r="CQ155">
        <v>31</v>
      </c>
      <c r="CS155" t="s">
        <v>56</v>
      </c>
      <c r="CT155">
        <v>24</v>
      </c>
      <c r="CV155" t="s">
        <v>56</v>
      </c>
      <c r="CW155">
        <v>22</v>
      </c>
      <c r="CY155" t="s">
        <v>56</v>
      </c>
      <c r="CZ155">
        <v>43</v>
      </c>
      <c r="DB155" t="s">
        <v>56</v>
      </c>
      <c r="DC155">
        <v>32</v>
      </c>
      <c r="DE155" t="s">
        <v>56</v>
      </c>
      <c r="DF155">
        <v>26</v>
      </c>
      <c r="DH155" t="s">
        <v>56</v>
      </c>
      <c r="DI155">
        <v>40</v>
      </c>
      <c r="DK155" t="s">
        <v>56</v>
      </c>
      <c r="DL155">
        <v>31</v>
      </c>
      <c r="DN155" t="s">
        <v>56</v>
      </c>
      <c r="DO155">
        <v>28</v>
      </c>
      <c r="DQ155" t="s">
        <v>56</v>
      </c>
      <c r="DR155">
        <v>35</v>
      </c>
      <c r="DT155" t="s">
        <v>56</v>
      </c>
      <c r="DU155">
        <v>43</v>
      </c>
      <c r="DW155" t="s">
        <v>56</v>
      </c>
      <c r="DX155">
        <v>49</v>
      </c>
      <c r="DZ155" t="s">
        <v>56</v>
      </c>
      <c r="EA155">
        <v>5</v>
      </c>
      <c r="EC155" t="s">
        <v>56</v>
      </c>
      <c r="ED155">
        <v>46</v>
      </c>
      <c r="EF155" t="s">
        <v>56</v>
      </c>
      <c r="EG155">
        <v>42</v>
      </c>
    </row>
    <row r="156" spans="20:59" ht="12.75">
      <c r="T156"/>
      <c r="W156"/>
      <c r="Z156"/>
      <c r="AC156"/>
      <c r="AF156"/>
      <c r="AI156"/>
      <c r="AL156"/>
      <c r="AO156"/>
      <c r="AR156"/>
      <c r="AU156"/>
      <c r="AX156"/>
      <c r="BA156"/>
      <c r="BD156"/>
      <c r="BF156"/>
      <c r="BG156"/>
    </row>
    <row r="157" spans="20:59" ht="12.75">
      <c r="T157"/>
      <c r="W157"/>
      <c r="Z157"/>
      <c r="AC157"/>
      <c r="AF157"/>
      <c r="AI157"/>
      <c r="AL157"/>
      <c r="AO157"/>
      <c r="AR157"/>
      <c r="AU157"/>
      <c r="AX157"/>
      <c r="BA157"/>
      <c r="BD157"/>
      <c r="BF157"/>
      <c r="BG157"/>
    </row>
    <row r="158" spans="1:136" ht="12.75">
      <c r="A158" t="s">
        <v>87</v>
      </c>
      <c r="D158" t="s">
        <v>87</v>
      </c>
      <c r="G158" t="s">
        <v>87</v>
      </c>
      <c r="J158" t="s">
        <v>87</v>
      </c>
      <c r="M158" t="s">
        <v>87</v>
      </c>
      <c r="P158" t="s">
        <v>87</v>
      </c>
      <c r="S158" t="s">
        <v>87</v>
      </c>
      <c r="T158"/>
      <c r="V158" t="s">
        <v>87</v>
      </c>
      <c r="W158"/>
      <c r="Y158" t="s">
        <v>87</v>
      </c>
      <c r="Z158"/>
      <c r="AB158" t="s">
        <v>87</v>
      </c>
      <c r="AC158"/>
      <c r="AE158" t="s">
        <v>87</v>
      </c>
      <c r="AF158"/>
      <c r="AH158" t="s">
        <v>87</v>
      </c>
      <c r="AI158"/>
      <c r="AK158" t="s">
        <v>87</v>
      </c>
      <c r="AL158"/>
      <c r="AN158" t="s">
        <v>87</v>
      </c>
      <c r="AO158"/>
      <c r="AQ158" t="s">
        <v>87</v>
      </c>
      <c r="AR158"/>
      <c r="AT158" t="s">
        <v>87</v>
      </c>
      <c r="AU158"/>
      <c r="AW158" t="s">
        <v>87</v>
      </c>
      <c r="AX158"/>
      <c r="AZ158" t="s">
        <v>87</v>
      </c>
      <c r="BA158"/>
      <c r="BC158" t="s">
        <v>87</v>
      </c>
      <c r="BD158"/>
      <c r="BF158" t="s">
        <v>87</v>
      </c>
      <c r="BG158"/>
      <c r="BI158" t="s">
        <v>87</v>
      </c>
      <c r="BL158" t="s">
        <v>87</v>
      </c>
      <c r="BO158" t="s">
        <v>87</v>
      </c>
      <c r="BR158" t="s">
        <v>87</v>
      </c>
      <c r="BU158" t="s">
        <v>87</v>
      </c>
      <c r="BX158" t="s">
        <v>87</v>
      </c>
      <c r="CA158" t="s">
        <v>87</v>
      </c>
      <c r="CD158" t="s">
        <v>87</v>
      </c>
      <c r="CG158" t="s">
        <v>87</v>
      </c>
      <c r="CJ158" t="s">
        <v>87</v>
      </c>
      <c r="CM158" t="s">
        <v>87</v>
      </c>
      <c r="CP158" t="s">
        <v>87</v>
      </c>
      <c r="CS158" t="s">
        <v>87</v>
      </c>
      <c r="CV158" t="s">
        <v>87</v>
      </c>
      <c r="CY158" t="s">
        <v>87</v>
      </c>
      <c r="DB158" t="s">
        <v>87</v>
      </c>
      <c r="DE158" t="s">
        <v>87</v>
      </c>
      <c r="DH158" t="s">
        <v>87</v>
      </c>
      <c r="DK158" t="s">
        <v>87</v>
      </c>
      <c r="DN158" t="s">
        <v>87</v>
      </c>
      <c r="DQ158" t="s">
        <v>87</v>
      </c>
      <c r="DT158" t="s">
        <v>87</v>
      </c>
      <c r="DW158" t="s">
        <v>87</v>
      </c>
      <c r="DZ158" t="s">
        <v>87</v>
      </c>
      <c r="EC158" t="s">
        <v>87</v>
      </c>
      <c r="EF158" t="s">
        <v>87</v>
      </c>
    </row>
    <row r="159" spans="1:137" ht="12.75">
      <c r="A159" t="s">
        <v>55</v>
      </c>
      <c r="B159">
        <v>1</v>
      </c>
      <c r="D159" t="s">
        <v>55</v>
      </c>
      <c r="E159">
        <v>10</v>
      </c>
      <c r="G159" t="s">
        <v>55</v>
      </c>
      <c r="H159">
        <v>12</v>
      </c>
      <c r="J159" t="s">
        <v>55</v>
      </c>
      <c r="K159">
        <v>9</v>
      </c>
      <c r="M159" t="s">
        <v>55</v>
      </c>
      <c r="N159">
        <v>2</v>
      </c>
      <c r="P159" t="s">
        <v>55</v>
      </c>
      <c r="Q159">
        <v>8</v>
      </c>
      <c r="S159" t="s">
        <v>55</v>
      </c>
      <c r="T159">
        <v>8</v>
      </c>
      <c r="V159" t="s">
        <v>55</v>
      </c>
      <c r="W159">
        <v>12</v>
      </c>
      <c r="Y159" t="s">
        <v>55</v>
      </c>
      <c r="Z159">
        <v>18</v>
      </c>
      <c r="AB159" t="s">
        <v>55</v>
      </c>
      <c r="AC159">
        <v>17</v>
      </c>
      <c r="AE159" t="s">
        <v>55</v>
      </c>
      <c r="AF159">
        <v>7</v>
      </c>
      <c r="AH159" t="s">
        <v>55</v>
      </c>
      <c r="AI159">
        <v>19</v>
      </c>
      <c r="AK159" t="s">
        <v>55</v>
      </c>
      <c r="AL159">
        <v>5</v>
      </c>
      <c r="AN159" t="s">
        <v>55</v>
      </c>
      <c r="AO159">
        <v>15</v>
      </c>
      <c r="AQ159" t="s">
        <v>55</v>
      </c>
      <c r="AR159">
        <v>2</v>
      </c>
      <c r="AT159" t="s">
        <v>55</v>
      </c>
      <c r="AU159">
        <v>6</v>
      </c>
      <c r="AW159" t="s">
        <v>55</v>
      </c>
      <c r="AX159">
        <v>3</v>
      </c>
      <c r="AZ159" t="s">
        <v>55</v>
      </c>
      <c r="BA159">
        <v>11</v>
      </c>
      <c r="BC159" t="s">
        <v>55</v>
      </c>
      <c r="BD159">
        <v>22</v>
      </c>
      <c r="BF159" t="s">
        <v>55</v>
      </c>
      <c r="BG159">
        <v>28</v>
      </c>
      <c r="BI159" t="s">
        <v>55</v>
      </c>
      <c r="BJ159">
        <v>23</v>
      </c>
      <c r="BL159" t="s">
        <v>55</v>
      </c>
      <c r="BM159">
        <v>26</v>
      </c>
      <c r="BO159" t="s">
        <v>55</v>
      </c>
      <c r="BP159">
        <v>31</v>
      </c>
      <c r="BR159" t="s">
        <v>55</v>
      </c>
      <c r="BS159">
        <v>18</v>
      </c>
      <c r="BU159" t="s">
        <v>55</v>
      </c>
      <c r="BV159">
        <v>12</v>
      </c>
      <c r="BX159" t="s">
        <v>55</v>
      </c>
      <c r="BY159">
        <v>17</v>
      </c>
      <c r="CA159" t="s">
        <v>55</v>
      </c>
      <c r="CB159">
        <v>10</v>
      </c>
      <c r="CD159" t="s">
        <v>55</v>
      </c>
      <c r="CE159">
        <v>11</v>
      </c>
      <c r="CG159" t="s">
        <v>55</v>
      </c>
      <c r="CH159">
        <v>10</v>
      </c>
      <c r="CJ159" t="s">
        <v>55</v>
      </c>
      <c r="CK159">
        <v>30</v>
      </c>
      <c r="CM159" t="s">
        <v>55</v>
      </c>
      <c r="CN159">
        <v>36</v>
      </c>
      <c r="CP159" t="s">
        <v>55</v>
      </c>
      <c r="CQ159">
        <v>23</v>
      </c>
      <c r="CS159" t="s">
        <v>55</v>
      </c>
      <c r="CT159">
        <v>17</v>
      </c>
      <c r="CV159" t="s">
        <v>55</v>
      </c>
      <c r="CW159">
        <v>31</v>
      </c>
      <c r="CY159" t="s">
        <v>55</v>
      </c>
      <c r="CZ159">
        <v>1</v>
      </c>
      <c r="DB159" t="s">
        <v>55</v>
      </c>
      <c r="DC159">
        <v>6</v>
      </c>
      <c r="DE159" t="s">
        <v>55</v>
      </c>
      <c r="DF159">
        <v>27</v>
      </c>
      <c r="DH159" t="s">
        <v>55</v>
      </c>
      <c r="DI159">
        <v>41</v>
      </c>
      <c r="DK159" t="s">
        <v>55</v>
      </c>
      <c r="DL159">
        <v>5</v>
      </c>
      <c r="DN159" t="s">
        <v>55</v>
      </c>
      <c r="DO159">
        <v>5</v>
      </c>
      <c r="DQ159" t="s">
        <v>55</v>
      </c>
      <c r="DR159">
        <v>27</v>
      </c>
      <c r="DT159" t="s">
        <v>55</v>
      </c>
      <c r="DU159">
        <v>22</v>
      </c>
      <c r="DW159" t="s">
        <v>55</v>
      </c>
      <c r="DX159">
        <v>24</v>
      </c>
      <c r="DZ159" t="s">
        <v>55</v>
      </c>
      <c r="EA159">
        <v>31</v>
      </c>
      <c r="EC159" t="s">
        <v>55</v>
      </c>
      <c r="ED159">
        <v>53</v>
      </c>
      <c r="EF159" t="s">
        <v>55</v>
      </c>
      <c r="EG159">
        <v>1</v>
      </c>
    </row>
    <row r="160" spans="1:137" ht="12.75">
      <c r="A160" t="s">
        <v>56</v>
      </c>
      <c r="B160">
        <v>8</v>
      </c>
      <c r="D160" t="s">
        <v>56</v>
      </c>
      <c r="E160">
        <v>7</v>
      </c>
      <c r="G160" t="s">
        <v>56</v>
      </c>
      <c r="H160">
        <v>7</v>
      </c>
      <c r="J160" t="s">
        <v>56</v>
      </c>
      <c r="K160">
        <v>13</v>
      </c>
      <c r="M160" t="s">
        <v>56</v>
      </c>
      <c r="N160">
        <v>3</v>
      </c>
      <c r="P160" t="s">
        <v>56</v>
      </c>
      <c r="Q160">
        <v>9</v>
      </c>
      <c r="S160" t="s">
        <v>56</v>
      </c>
      <c r="T160">
        <v>2</v>
      </c>
      <c r="V160" t="s">
        <v>56</v>
      </c>
      <c r="W160">
        <v>9</v>
      </c>
      <c r="Y160" t="s">
        <v>56</v>
      </c>
      <c r="Z160">
        <v>17</v>
      </c>
      <c r="AB160" t="s">
        <v>56</v>
      </c>
      <c r="AC160">
        <v>19</v>
      </c>
      <c r="AE160" t="s">
        <v>56</v>
      </c>
      <c r="AF160">
        <v>1</v>
      </c>
      <c r="AH160" t="s">
        <v>56</v>
      </c>
      <c r="AI160">
        <v>11</v>
      </c>
      <c r="AK160" t="s">
        <v>56</v>
      </c>
      <c r="AL160">
        <v>5</v>
      </c>
      <c r="AN160" t="s">
        <v>56</v>
      </c>
      <c r="AO160">
        <v>18</v>
      </c>
      <c r="AQ160" t="s">
        <v>56</v>
      </c>
      <c r="AR160">
        <v>12</v>
      </c>
      <c r="AT160" t="s">
        <v>56</v>
      </c>
      <c r="AU160">
        <v>12</v>
      </c>
      <c r="AW160" t="s">
        <v>56</v>
      </c>
      <c r="AX160">
        <v>21</v>
      </c>
      <c r="AZ160" t="s">
        <v>56</v>
      </c>
      <c r="BA160">
        <v>17</v>
      </c>
      <c r="BC160" t="s">
        <v>56</v>
      </c>
      <c r="BD160">
        <v>6</v>
      </c>
      <c r="BF160" t="s">
        <v>56</v>
      </c>
      <c r="BG160">
        <v>1</v>
      </c>
      <c r="BI160" t="s">
        <v>56</v>
      </c>
      <c r="BJ160">
        <v>14</v>
      </c>
      <c r="BL160" t="s">
        <v>56</v>
      </c>
      <c r="BM160">
        <v>25</v>
      </c>
      <c r="BO160" t="s">
        <v>56</v>
      </c>
      <c r="BP160">
        <v>11</v>
      </c>
      <c r="BR160" t="s">
        <v>56</v>
      </c>
      <c r="BS160">
        <v>18</v>
      </c>
      <c r="BU160" t="s">
        <v>56</v>
      </c>
      <c r="BV160">
        <v>10</v>
      </c>
      <c r="BX160" t="s">
        <v>56</v>
      </c>
      <c r="BY160">
        <v>10</v>
      </c>
      <c r="CA160" t="s">
        <v>56</v>
      </c>
      <c r="CB160">
        <v>24</v>
      </c>
      <c r="CD160" t="s">
        <v>56</v>
      </c>
      <c r="CE160">
        <v>37</v>
      </c>
      <c r="CG160" t="s">
        <v>56</v>
      </c>
      <c r="CH160">
        <v>11</v>
      </c>
      <c r="CJ160" t="s">
        <v>56</v>
      </c>
      <c r="CK160">
        <v>25</v>
      </c>
      <c r="CM160" t="s">
        <v>56</v>
      </c>
      <c r="CN160">
        <v>35</v>
      </c>
      <c r="CP160" t="s">
        <v>56</v>
      </c>
      <c r="CQ160">
        <v>9</v>
      </c>
      <c r="CS160" t="s">
        <v>56</v>
      </c>
      <c r="CT160">
        <v>28</v>
      </c>
      <c r="CV160" t="s">
        <v>56</v>
      </c>
      <c r="CW160">
        <v>41</v>
      </c>
      <c r="CY160" t="s">
        <v>56</v>
      </c>
      <c r="CZ160">
        <v>22</v>
      </c>
      <c r="DB160" t="s">
        <v>56</v>
      </c>
      <c r="DC160">
        <v>18</v>
      </c>
      <c r="DE160" t="s">
        <v>56</v>
      </c>
      <c r="DF160">
        <v>34</v>
      </c>
      <c r="DH160" t="s">
        <v>56</v>
      </c>
      <c r="DI160">
        <v>7</v>
      </c>
      <c r="DK160" t="s">
        <v>56</v>
      </c>
      <c r="DL160">
        <v>30</v>
      </c>
      <c r="DN160" t="s">
        <v>56</v>
      </c>
      <c r="DO160">
        <v>6</v>
      </c>
      <c r="DQ160" t="s">
        <v>56</v>
      </c>
      <c r="DR160">
        <v>45</v>
      </c>
      <c r="DT160" t="s">
        <v>56</v>
      </c>
      <c r="DU160">
        <v>17</v>
      </c>
      <c r="DW160" t="s">
        <v>56</v>
      </c>
      <c r="DX160">
        <v>36</v>
      </c>
      <c r="DZ160" t="s">
        <v>56</v>
      </c>
      <c r="EA160">
        <v>20</v>
      </c>
      <c r="EC160" t="s">
        <v>56</v>
      </c>
      <c r="ED160">
        <v>22</v>
      </c>
      <c r="EF160" t="s">
        <v>56</v>
      </c>
      <c r="EG160">
        <v>32</v>
      </c>
    </row>
    <row r="161" spans="20:59" ht="12.75">
      <c r="T161"/>
      <c r="W161"/>
      <c r="Z161"/>
      <c r="AC161"/>
      <c r="AF161"/>
      <c r="AI161"/>
      <c r="AL161"/>
      <c r="AO161"/>
      <c r="AR161"/>
      <c r="AU161"/>
      <c r="AX161"/>
      <c r="BA161"/>
      <c r="BD161"/>
      <c r="BF161"/>
      <c r="BG161"/>
    </row>
    <row r="162" spans="20:59" ht="12.75">
      <c r="T162"/>
      <c r="W162"/>
      <c r="Z162"/>
      <c r="AC162"/>
      <c r="AF162"/>
      <c r="AI162"/>
      <c r="AL162"/>
      <c r="AO162"/>
      <c r="AR162"/>
      <c r="AU162"/>
      <c r="AX162"/>
      <c r="BA162"/>
      <c r="BD162"/>
      <c r="BF162"/>
      <c r="BG162"/>
    </row>
    <row r="163" spans="1:136" ht="12.75">
      <c r="A163" t="s">
        <v>88</v>
      </c>
      <c r="D163" t="s">
        <v>88</v>
      </c>
      <c r="G163" t="s">
        <v>88</v>
      </c>
      <c r="J163" t="s">
        <v>88</v>
      </c>
      <c r="M163" t="s">
        <v>88</v>
      </c>
      <c r="P163" t="s">
        <v>88</v>
      </c>
      <c r="S163" t="s">
        <v>88</v>
      </c>
      <c r="T163"/>
      <c r="V163" t="s">
        <v>88</v>
      </c>
      <c r="W163"/>
      <c r="Y163" t="s">
        <v>88</v>
      </c>
      <c r="Z163"/>
      <c r="AB163" t="s">
        <v>88</v>
      </c>
      <c r="AC163"/>
      <c r="AE163" t="s">
        <v>88</v>
      </c>
      <c r="AF163"/>
      <c r="AH163" t="s">
        <v>88</v>
      </c>
      <c r="AI163"/>
      <c r="AK163" t="s">
        <v>88</v>
      </c>
      <c r="AL163"/>
      <c r="AN163" t="s">
        <v>88</v>
      </c>
      <c r="AO163"/>
      <c r="AQ163" t="s">
        <v>88</v>
      </c>
      <c r="AR163"/>
      <c r="AT163" t="s">
        <v>88</v>
      </c>
      <c r="AU163"/>
      <c r="AW163" t="s">
        <v>88</v>
      </c>
      <c r="AX163"/>
      <c r="AZ163" t="s">
        <v>88</v>
      </c>
      <c r="BA163"/>
      <c r="BC163" t="s">
        <v>88</v>
      </c>
      <c r="BD163"/>
      <c r="BF163" t="s">
        <v>88</v>
      </c>
      <c r="BG163"/>
      <c r="BI163" t="s">
        <v>88</v>
      </c>
      <c r="BL163" t="s">
        <v>88</v>
      </c>
      <c r="BO163" t="s">
        <v>88</v>
      </c>
      <c r="BR163" t="s">
        <v>88</v>
      </c>
      <c r="BU163" t="s">
        <v>88</v>
      </c>
      <c r="BX163" t="s">
        <v>88</v>
      </c>
      <c r="CA163" t="s">
        <v>88</v>
      </c>
      <c r="CD163" t="s">
        <v>88</v>
      </c>
      <c r="CG163" t="s">
        <v>88</v>
      </c>
      <c r="CJ163" t="s">
        <v>88</v>
      </c>
      <c r="CM163" t="s">
        <v>88</v>
      </c>
      <c r="CP163" t="s">
        <v>88</v>
      </c>
      <c r="CS163" t="s">
        <v>88</v>
      </c>
      <c r="CV163" t="s">
        <v>88</v>
      </c>
      <c r="CY163" t="s">
        <v>88</v>
      </c>
      <c r="DB163" t="s">
        <v>88</v>
      </c>
      <c r="DE163" t="s">
        <v>88</v>
      </c>
      <c r="DH163" t="s">
        <v>88</v>
      </c>
      <c r="DK163" t="s">
        <v>88</v>
      </c>
      <c r="DN163" t="s">
        <v>88</v>
      </c>
      <c r="DQ163" t="s">
        <v>88</v>
      </c>
      <c r="DT163" t="s">
        <v>88</v>
      </c>
      <c r="DW163" t="s">
        <v>88</v>
      </c>
      <c r="DZ163" t="s">
        <v>88</v>
      </c>
      <c r="EC163" t="s">
        <v>88</v>
      </c>
      <c r="EF163" t="s">
        <v>88</v>
      </c>
    </row>
    <row r="164" spans="1:137" ht="12.75">
      <c r="A164" t="s">
        <v>55</v>
      </c>
      <c r="B164">
        <v>9</v>
      </c>
      <c r="D164" t="s">
        <v>55</v>
      </c>
      <c r="E164">
        <v>4</v>
      </c>
      <c r="G164" t="s">
        <v>55</v>
      </c>
      <c r="H164">
        <v>11</v>
      </c>
      <c r="J164" t="s">
        <v>55</v>
      </c>
      <c r="K164">
        <v>4</v>
      </c>
      <c r="M164" t="s">
        <v>55</v>
      </c>
      <c r="N164">
        <v>13</v>
      </c>
      <c r="P164" t="s">
        <v>55</v>
      </c>
      <c r="Q164">
        <v>11</v>
      </c>
      <c r="S164" t="s">
        <v>55</v>
      </c>
      <c r="T164">
        <v>4</v>
      </c>
      <c r="V164" t="s">
        <v>55</v>
      </c>
      <c r="W164">
        <v>9</v>
      </c>
      <c r="Y164" t="s">
        <v>55</v>
      </c>
      <c r="Z164">
        <v>3</v>
      </c>
      <c r="AB164" t="s">
        <v>55</v>
      </c>
      <c r="AC164">
        <v>8</v>
      </c>
      <c r="AE164" t="s">
        <v>55</v>
      </c>
      <c r="AF164">
        <v>10</v>
      </c>
      <c r="AH164" t="s">
        <v>55</v>
      </c>
      <c r="AI164">
        <v>16</v>
      </c>
      <c r="AK164" t="s">
        <v>55</v>
      </c>
      <c r="AL164">
        <v>2</v>
      </c>
      <c r="AN164" t="s">
        <v>55</v>
      </c>
      <c r="AO164">
        <v>16</v>
      </c>
      <c r="AQ164" t="s">
        <v>55</v>
      </c>
      <c r="AR164">
        <v>12</v>
      </c>
      <c r="AT164" t="s">
        <v>55</v>
      </c>
      <c r="AU164">
        <v>22</v>
      </c>
      <c r="AW164" t="s">
        <v>55</v>
      </c>
      <c r="AX164">
        <v>3</v>
      </c>
      <c r="AZ164" t="s">
        <v>55</v>
      </c>
      <c r="BA164">
        <v>17</v>
      </c>
      <c r="BC164" t="s">
        <v>55</v>
      </c>
      <c r="BD164">
        <v>8</v>
      </c>
      <c r="BF164" t="s">
        <v>55</v>
      </c>
      <c r="BG164">
        <v>12</v>
      </c>
      <c r="BI164" t="s">
        <v>55</v>
      </c>
      <c r="BJ164">
        <v>15</v>
      </c>
      <c r="BL164" t="s">
        <v>55</v>
      </c>
      <c r="BM164">
        <v>5</v>
      </c>
      <c r="BO164" t="s">
        <v>55</v>
      </c>
      <c r="BP164">
        <v>25</v>
      </c>
      <c r="BR164" t="s">
        <v>55</v>
      </c>
      <c r="BS164">
        <v>19</v>
      </c>
      <c r="BU164" t="s">
        <v>55</v>
      </c>
      <c r="BV164">
        <v>8</v>
      </c>
      <c r="BX164" t="s">
        <v>55</v>
      </c>
      <c r="BY164">
        <v>29</v>
      </c>
      <c r="CA164" t="s">
        <v>55</v>
      </c>
      <c r="CB164">
        <v>17</v>
      </c>
      <c r="CD164" t="s">
        <v>55</v>
      </c>
      <c r="CE164">
        <v>35</v>
      </c>
      <c r="CG164" t="s">
        <v>55</v>
      </c>
      <c r="CH164">
        <v>15</v>
      </c>
      <c r="CJ164" t="s">
        <v>55</v>
      </c>
      <c r="CK164">
        <v>26</v>
      </c>
      <c r="CM164" t="s">
        <v>55</v>
      </c>
      <c r="CN164">
        <v>25</v>
      </c>
      <c r="CP164" t="s">
        <v>55</v>
      </c>
      <c r="CQ164">
        <v>13</v>
      </c>
      <c r="CS164" t="s">
        <v>55</v>
      </c>
      <c r="CT164">
        <v>20</v>
      </c>
      <c r="CV164" t="s">
        <v>55</v>
      </c>
      <c r="CW164">
        <v>42</v>
      </c>
      <c r="CY164" t="s">
        <v>55</v>
      </c>
      <c r="CZ164">
        <v>39</v>
      </c>
      <c r="DB164" t="s">
        <v>55</v>
      </c>
      <c r="DC164">
        <v>19</v>
      </c>
      <c r="DE164" t="s">
        <v>55</v>
      </c>
      <c r="DF164">
        <v>7</v>
      </c>
      <c r="DH164" t="s">
        <v>55</v>
      </c>
      <c r="DI164">
        <v>10</v>
      </c>
      <c r="DK164" t="s">
        <v>55</v>
      </c>
      <c r="DL164">
        <v>6</v>
      </c>
      <c r="DN164" t="s">
        <v>55</v>
      </c>
      <c r="DO164">
        <v>39</v>
      </c>
      <c r="DQ164" t="s">
        <v>55</v>
      </c>
      <c r="DR164">
        <v>44</v>
      </c>
      <c r="DT164" t="s">
        <v>55</v>
      </c>
      <c r="DU164">
        <v>32</v>
      </c>
      <c r="DW164" t="s">
        <v>55</v>
      </c>
      <c r="DX164">
        <v>4</v>
      </c>
      <c r="DZ164" t="s">
        <v>55</v>
      </c>
      <c r="EA164">
        <v>18</v>
      </c>
      <c r="EC164" t="s">
        <v>55</v>
      </c>
      <c r="ED164">
        <v>18</v>
      </c>
      <c r="EF164" t="s">
        <v>55</v>
      </c>
      <c r="EG164">
        <v>11</v>
      </c>
    </row>
    <row r="165" spans="1:137" ht="12.75">
      <c r="A165" t="s">
        <v>56</v>
      </c>
      <c r="B165">
        <v>4</v>
      </c>
      <c r="D165" t="s">
        <v>56</v>
      </c>
      <c r="E165">
        <v>2</v>
      </c>
      <c r="G165" t="s">
        <v>56</v>
      </c>
      <c r="H165">
        <v>6</v>
      </c>
      <c r="J165" t="s">
        <v>56</v>
      </c>
      <c r="K165">
        <v>1</v>
      </c>
      <c r="M165" t="s">
        <v>56</v>
      </c>
      <c r="N165">
        <v>5</v>
      </c>
      <c r="P165" t="s">
        <v>56</v>
      </c>
      <c r="Q165">
        <v>1</v>
      </c>
      <c r="S165" t="s">
        <v>56</v>
      </c>
      <c r="T165">
        <v>7</v>
      </c>
      <c r="V165" t="s">
        <v>56</v>
      </c>
      <c r="W165">
        <v>1</v>
      </c>
      <c r="Y165" t="s">
        <v>56</v>
      </c>
      <c r="Z165">
        <v>9</v>
      </c>
      <c r="AB165" t="s">
        <v>56</v>
      </c>
      <c r="AC165">
        <v>1</v>
      </c>
      <c r="AE165" t="s">
        <v>56</v>
      </c>
      <c r="AF165">
        <v>6</v>
      </c>
      <c r="AH165" t="s">
        <v>56</v>
      </c>
      <c r="AI165">
        <v>5</v>
      </c>
      <c r="AK165" t="s">
        <v>56</v>
      </c>
      <c r="AL165">
        <v>22</v>
      </c>
      <c r="AN165" t="s">
        <v>56</v>
      </c>
      <c r="AO165">
        <v>21</v>
      </c>
      <c r="AQ165" t="s">
        <v>56</v>
      </c>
      <c r="AR165">
        <v>20</v>
      </c>
      <c r="AT165" t="s">
        <v>56</v>
      </c>
      <c r="AU165">
        <v>14</v>
      </c>
      <c r="AW165" t="s">
        <v>56</v>
      </c>
      <c r="AX165">
        <v>20</v>
      </c>
      <c r="AZ165" t="s">
        <v>56</v>
      </c>
      <c r="BA165">
        <v>22</v>
      </c>
      <c r="BC165" t="s">
        <v>56</v>
      </c>
      <c r="BD165">
        <v>6</v>
      </c>
      <c r="BF165" t="s">
        <v>56</v>
      </c>
      <c r="BG165">
        <v>10</v>
      </c>
      <c r="BI165" t="s">
        <v>56</v>
      </c>
      <c r="BJ165">
        <v>12</v>
      </c>
      <c r="BL165" t="s">
        <v>56</v>
      </c>
      <c r="BM165">
        <v>31</v>
      </c>
      <c r="BO165" t="s">
        <v>56</v>
      </c>
      <c r="BP165">
        <v>5</v>
      </c>
      <c r="BR165" t="s">
        <v>56</v>
      </c>
      <c r="BS165">
        <v>11</v>
      </c>
      <c r="BU165" t="s">
        <v>56</v>
      </c>
      <c r="BV165">
        <v>7</v>
      </c>
      <c r="BX165" t="s">
        <v>56</v>
      </c>
      <c r="BY165">
        <v>35</v>
      </c>
      <c r="CA165" t="s">
        <v>56</v>
      </c>
      <c r="CB165">
        <v>17</v>
      </c>
      <c r="CD165" t="s">
        <v>56</v>
      </c>
      <c r="CE165">
        <v>26</v>
      </c>
      <c r="CG165" t="s">
        <v>56</v>
      </c>
      <c r="CH165">
        <v>4</v>
      </c>
      <c r="CJ165" t="s">
        <v>56</v>
      </c>
      <c r="CK165">
        <v>31</v>
      </c>
      <c r="CM165" t="s">
        <v>56</v>
      </c>
      <c r="CN165">
        <v>31</v>
      </c>
      <c r="CP165" t="s">
        <v>56</v>
      </c>
      <c r="CQ165">
        <v>35</v>
      </c>
      <c r="CS165" t="s">
        <v>56</v>
      </c>
      <c r="CT165">
        <v>42</v>
      </c>
      <c r="CV165" t="s">
        <v>56</v>
      </c>
      <c r="CW165">
        <v>13</v>
      </c>
      <c r="CY165" t="s">
        <v>56</v>
      </c>
      <c r="CZ165">
        <v>41</v>
      </c>
      <c r="DB165" t="s">
        <v>56</v>
      </c>
      <c r="DC165">
        <v>2</v>
      </c>
      <c r="DE165" t="s">
        <v>56</v>
      </c>
      <c r="DF165">
        <v>43</v>
      </c>
      <c r="DH165" t="s">
        <v>56</v>
      </c>
      <c r="DI165">
        <v>44</v>
      </c>
      <c r="DK165" t="s">
        <v>56</v>
      </c>
      <c r="DL165">
        <v>2</v>
      </c>
      <c r="DN165" t="s">
        <v>56</v>
      </c>
      <c r="DO165">
        <v>29</v>
      </c>
      <c r="DQ165" t="s">
        <v>56</v>
      </c>
      <c r="DR165">
        <v>23</v>
      </c>
      <c r="DT165" t="s">
        <v>56</v>
      </c>
      <c r="DU165">
        <v>3</v>
      </c>
      <c r="DW165" t="s">
        <v>56</v>
      </c>
      <c r="DX165">
        <v>15</v>
      </c>
      <c r="DZ165" t="s">
        <v>56</v>
      </c>
      <c r="EA165">
        <v>8</v>
      </c>
      <c r="EC165" t="s">
        <v>56</v>
      </c>
      <c r="ED165">
        <v>51</v>
      </c>
      <c r="EF165" t="s">
        <v>56</v>
      </c>
      <c r="EG165">
        <v>47</v>
      </c>
    </row>
    <row r="166" spans="20:59" ht="12.75">
      <c r="T166"/>
      <c r="W166"/>
      <c r="Z166"/>
      <c r="AC166"/>
      <c r="AF166"/>
      <c r="AI166"/>
      <c r="AL166"/>
      <c r="AO166"/>
      <c r="AR166"/>
      <c r="AU166"/>
      <c r="AX166"/>
      <c r="BA166"/>
      <c r="BD166"/>
      <c r="BF166"/>
      <c r="BG166"/>
    </row>
    <row r="167" spans="20:59" ht="12.75">
      <c r="T167"/>
      <c r="W167"/>
      <c r="Z167"/>
      <c r="AC167"/>
      <c r="AF167"/>
      <c r="AI167"/>
      <c r="AL167"/>
      <c r="AO167"/>
      <c r="AR167"/>
      <c r="AU167"/>
      <c r="AX167"/>
      <c r="BA167"/>
      <c r="BD167"/>
      <c r="BF167"/>
      <c r="BG167"/>
    </row>
    <row r="168" spans="1:136" ht="12.75">
      <c r="A168" t="s">
        <v>89</v>
      </c>
      <c r="D168" t="s">
        <v>89</v>
      </c>
      <c r="G168" t="s">
        <v>89</v>
      </c>
      <c r="J168" t="s">
        <v>89</v>
      </c>
      <c r="M168" t="s">
        <v>89</v>
      </c>
      <c r="P168" t="s">
        <v>89</v>
      </c>
      <c r="S168" t="s">
        <v>89</v>
      </c>
      <c r="T168"/>
      <c r="V168" t="s">
        <v>89</v>
      </c>
      <c r="W168"/>
      <c r="Y168" t="s">
        <v>89</v>
      </c>
      <c r="Z168"/>
      <c r="AB168" t="s">
        <v>89</v>
      </c>
      <c r="AC168"/>
      <c r="AE168" t="s">
        <v>89</v>
      </c>
      <c r="AF168"/>
      <c r="AH168" t="s">
        <v>89</v>
      </c>
      <c r="AI168"/>
      <c r="AK168" t="s">
        <v>89</v>
      </c>
      <c r="AL168"/>
      <c r="AN168" t="s">
        <v>89</v>
      </c>
      <c r="AO168"/>
      <c r="AQ168" t="s">
        <v>89</v>
      </c>
      <c r="AR168"/>
      <c r="AT168" t="s">
        <v>89</v>
      </c>
      <c r="AU168"/>
      <c r="AW168" t="s">
        <v>89</v>
      </c>
      <c r="AX168"/>
      <c r="AZ168" t="s">
        <v>89</v>
      </c>
      <c r="BA168"/>
      <c r="BC168" t="s">
        <v>89</v>
      </c>
      <c r="BD168"/>
      <c r="BF168" t="s">
        <v>89</v>
      </c>
      <c r="BG168"/>
      <c r="BI168" t="s">
        <v>89</v>
      </c>
      <c r="BL168" t="s">
        <v>89</v>
      </c>
      <c r="BO168" t="s">
        <v>89</v>
      </c>
      <c r="BR168" t="s">
        <v>89</v>
      </c>
      <c r="BU168" t="s">
        <v>89</v>
      </c>
      <c r="BX168" t="s">
        <v>89</v>
      </c>
      <c r="CA168" t="s">
        <v>89</v>
      </c>
      <c r="CD168" t="s">
        <v>89</v>
      </c>
      <c r="CG168" t="s">
        <v>89</v>
      </c>
      <c r="CJ168" t="s">
        <v>89</v>
      </c>
      <c r="CM168" t="s">
        <v>89</v>
      </c>
      <c r="CP168" t="s">
        <v>89</v>
      </c>
      <c r="CS168" t="s">
        <v>89</v>
      </c>
      <c r="CV168" t="s">
        <v>89</v>
      </c>
      <c r="CY168" t="s">
        <v>89</v>
      </c>
      <c r="DB168" t="s">
        <v>89</v>
      </c>
      <c r="DE168" t="s">
        <v>89</v>
      </c>
      <c r="DH168" t="s">
        <v>89</v>
      </c>
      <c r="DK168" t="s">
        <v>89</v>
      </c>
      <c r="DN168" t="s">
        <v>89</v>
      </c>
      <c r="DQ168" t="s">
        <v>89</v>
      </c>
      <c r="DT168" t="s">
        <v>89</v>
      </c>
      <c r="DW168" t="s">
        <v>89</v>
      </c>
      <c r="DZ168" t="s">
        <v>89</v>
      </c>
      <c r="EC168" t="s">
        <v>89</v>
      </c>
      <c r="EF168" t="s">
        <v>89</v>
      </c>
    </row>
    <row r="169" spans="1:137" ht="12.75">
      <c r="A169" t="s">
        <v>55</v>
      </c>
      <c r="B169">
        <v>7</v>
      </c>
      <c r="D169" t="s">
        <v>55</v>
      </c>
      <c r="E169">
        <v>9</v>
      </c>
      <c r="G169" t="s">
        <v>55</v>
      </c>
      <c r="H169">
        <v>7</v>
      </c>
      <c r="J169" t="s">
        <v>55</v>
      </c>
      <c r="K169">
        <v>10</v>
      </c>
      <c r="M169" t="s">
        <v>55</v>
      </c>
      <c r="N169">
        <v>9</v>
      </c>
      <c r="P169" t="s">
        <v>55</v>
      </c>
      <c r="Q169">
        <v>11</v>
      </c>
      <c r="S169" t="s">
        <v>55</v>
      </c>
      <c r="T169">
        <v>3</v>
      </c>
      <c r="V169" t="s">
        <v>55</v>
      </c>
      <c r="W169">
        <v>17</v>
      </c>
      <c r="Y169" t="s">
        <v>55</v>
      </c>
      <c r="Z169">
        <v>7</v>
      </c>
      <c r="AB169" t="s">
        <v>55</v>
      </c>
      <c r="AC169">
        <v>12</v>
      </c>
      <c r="AE169" t="s">
        <v>55</v>
      </c>
      <c r="AF169">
        <v>11</v>
      </c>
      <c r="AH169" t="s">
        <v>55</v>
      </c>
      <c r="AI169">
        <v>5</v>
      </c>
      <c r="AK169" t="s">
        <v>55</v>
      </c>
      <c r="AL169">
        <v>14</v>
      </c>
      <c r="AN169" t="s">
        <v>55</v>
      </c>
      <c r="AO169">
        <v>17</v>
      </c>
      <c r="AQ169" t="s">
        <v>55</v>
      </c>
      <c r="AR169">
        <v>8</v>
      </c>
      <c r="AT169" t="s">
        <v>55</v>
      </c>
      <c r="AU169">
        <v>10</v>
      </c>
      <c r="AW169" t="s">
        <v>55</v>
      </c>
      <c r="AX169">
        <v>2</v>
      </c>
      <c r="AZ169" t="s">
        <v>55</v>
      </c>
      <c r="BA169">
        <v>11</v>
      </c>
      <c r="BC169" t="s">
        <v>55</v>
      </c>
      <c r="BD169">
        <v>24</v>
      </c>
      <c r="BF169" t="s">
        <v>55</v>
      </c>
      <c r="BG169">
        <v>11</v>
      </c>
      <c r="BI169" t="s">
        <v>55</v>
      </c>
      <c r="BJ169">
        <v>18</v>
      </c>
      <c r="BL169" t="s">
        <v>55</v>
      </c>
      <c r="BM169">
        <v>10</v>
      </c>
      <c r="BO169" t="s">
        <v>55</v>
      </c>
      <c r="BP169">
        <v>23</v>
      </c>
      <c r="BR169" t="s">
        <v>55</v>
      </c>
      <c r="BS169">
        <v>10</v>
      </c>
      <c r="BU169" t="s">
        <v>55</v>
      </c>
      <c r="BV169">
        <v>28</v>
      </c>
      <c r="BX169" t="s">
        <v>55</v>
      </c>
      <c r="BY169">
        <v>34</v>
      </c>
      <c r="CA169" t="s">
        <v>55</v>
      </c>
      <c r="CB169">
        <v>30</v>
      </c>
      <c r="CD169" t="s">
        <v>55</v>
      </c>
      <c r="CE169">
        <v>3</v>
      </c>
      <c r="CG169" t="s">
        <v>55</v>
      </c>
      <c r="CH169">
        <v>27</v>
      </c>
      <c r="CJ169" t="s">
        <v>55</v>
      </c>
      <c r="CK169">
        <v>12</v>
      </c>
      <c r="CM169" t="s">
        <v>55</v>
      </c>
      <c r="CN169">
        <v>35</v>
      </c>
      <c r="CP169" t="s">
        <v>55</v>
      </c>
      <c r="CQ169">
        <v>34</v>
      </c>
      <c r="CS169" t="s">
        <v>55</v>
      </c>
      <c r="CT169">
        <v>29</v>
      </c>
      <c r="CV169" t="s">
        <v>55</v>
      </c>
      <c r="CW169">
        <v>27</v>
      </c>
      <c r="CY169" t="s">
        <v>55</v>
      </c>
      <c r="CZ169">
        <v>34</v>
      </c>
      <c r="DB169" t="s">
        <v>55</v>
      </c>
      <c r="DC169">
        <v>42</v>
      </c>
      <c r="DE169" t="s">
        <v>55</v>
      </c>
      <c r="DF169">
        <v>46</v>
      </c>
      <c r="DH169" t="s">
        <v>55</v>
      </c>
      <c r="DI169">
        <v>43</v>
      </c>
      <c r="DK169" t="s">
        <v>55</v>
      </c>
      <c r="DL169">
        <v>21</v>
      </c>
      <c r="DN169" t="s">
        <v>55</v>
      </c>
      <c r="DO169">
        <v>45</v>
      </c>
      <c r="DQ169" t="s">
        <v>55</v>
      </c>
      <c r="DR169">
        <v>27</v>
      </c>
      <c r="DT169" t="s">
        <v>55</v>
      </c>
      <c r="DU169">
        <v>23</v>
      </c>
      <c r="DW169" t="s">
        <v>55</v>
      </c>
      <c r="DX169">
        <v>10</v>
      </c>
      <c r="DZ169" t="s">
        <v>55</v>
      </c>
      <c r="EA169">
        <v>27</v>
      </c>
      <c r="EC169" t="s">
        <v>55</v>
      </c>
      <c r="ED169">
        <v>47</v>
      </c>
      <c r="EF169" t="s">
        <v>55</v>
      </c>
      <c r="EG169">
        <v>23</v>
      </c>
    </row>
    <row r="170" spans="1:137" ht="12.75">
      <c r="A170" t="s">
        <v>56</v>
      </c>
      <c r="B170">
        <v>1</v>
      </c>
      <c r="D170" t="s">
        <v>56</v>
      </c>
      <c r="E170">
        <v>6</v>
      </c>
      <c r="G170" t="s">
        <v>56</v>
      </c>
      <c r="H170">
        <v>3</v>
      </c>
      <c r="J170" t="s">
        <v>56</v>
      </c>
      <c r="K170">
        <v>2</v>
      </c>
      <c r="M170" t="s">
        <v>56</v>
      </c>
      <c r="N170">
        <v>10</v>
      </c>
      <c r="P170" t="s">
        <v>56</v>
      </c>
      <c r="Q170">
        <v>2</v>
      </c>
      <c r="S170" t="s">
        <v>56</v>
      </c>
      <c r="T170">
        <v>15</v>
      </c>
      <c r="V170" t="s">
        <v>56</v>
      </c>
      <c r="W170">
        <v>7</v>
      </c>
      <c r="Y170" t="s">
        <v>56</v>
      </c>
      <c r="Z170">
        <v>5</v>
      </c>
      <c r="AB170" t="s">
        <v>56</v>
      </c>
      <c r="AC170">
        <v>3</v>
      </c>
      <c r="AE170" t="s">
        <v>56</v>
      </c>
      <c r="AF170">
        <v>11</v>
      </c>
      <c r="AH170" t="s">
        <v>56</v>
      </c>
      <c r="AI170">
        <v>14</v>
      </c>
      <c r="AK170" t="s">
        <v>56</v>
      </c>
      <c r="AL170">
        <v>3</v>
      </c>
      <c r="AN170" t="s">
        <v>56</v>
      </c>
      <c r="AO170">
        <v>6</v>
      </c>
      <c r="AQ170" t="s">
        <v>56</v>
      </c>
      <c r="AR170">
        <v>13</v>
      </c>
      <c r="AT170" t="s">
        <v>56</v>
      </c>
      <c r="AU170">
        <v>10</v>
      </c>
      <c r="AW170" t="s">
        <v>56</v>
      </c>
      <c r="AX170">
        <v>6</v>
      </c>
      <c r="AZ170" t="s">
        <v>56</v>
      </c>
      <c r="BA170">
        <v>4</v>
      </c>
      <c r="BC170" t="s">
        <v>56</v>
      </c>
      <c r="BD170">
        <v>13</v>
      </c>
      <c r="BF170" t="s">
        <v>56</v>
      </c>
      <c r="BG170">
        <v>3</v>
      </c>
      <c r="BI170" t="s">
        <v>56</v>
      </c>
      <c r="BJ170">
        <v>17</v>
      </c>
      <c r="BL170" t="s">
        <v>56</v>
      </c>
      <c r="BM170">
        <v>14</v>
      </c>
      <c r="BO170" t="s">
        <v>56</v>
      </c>
      <c r="BP170">
        <v>7</v>
      </c>
      <c r="BR170" t="s">
        <v>56</v>
      </c>
      <c r="BS170">
        <v>5</v>
      </c>
      <c r="BU170" t="s">
        <v>56</v>
      </c>
      <c r="BV170">
        <v>5</v>
      </c>
      <c r="BX170" t="s">
        <v>56</v>
      </c>
      <c r="BY170">
        <v>23</v>
      </c>
      <c r="CA170" t="s">
        <v>56</v>
      </c>
      <c r="CB170">
        <v>17</v>
      </c>
      <c r="CD170" t="s">
        <v>56</v>
      </c>
      <c r="CE170">
        <v>6</v>
      </c>
      <c r="CG170" t="s">
        <v>56</v>
      </c>
      <c r="CH170">
        <v>1</v>
      </c>
      <c r="CJ170" t="s">
        <v>56</v>
      </c>
      <c r="CK170">
        <v>12</v>
      </c>
      <c r="CM170" t="s">
        <v>56</v>
      </c>
      <c r="CN170">
        <v>19</v>
      </c>
      <c r="CP170" t="s">
        <v>56</v>
      </c>
      <c r="CQ170">
        <v>6</v>
      </c>
      <c r="CS170" t="s">
        <v>56</v>
      </c>
      <c r="CT170">
        <v>3</v>
      </c>
      <c r="CV170" t="s">
        <v>56</v>
      </c>
      <c r="CW170">
        <v>39</v>
      </c>
      <c r="CY170" t="s">
        <v>56</v>
      </c>
      <c r="CZ170">
        <v>41</v>
      </c>
      <c r="DB170" t="s">
        <v>56</v>
      </c>
      <c r="DC170">
        <v>43</v>
      </c>
      <c r="DE170" t="s">
        <v>56</v>
      </c>
      <c r="DF170">
        <v>40</v>
      </c>
      <c r="DH170" t="s">
        <v>56</v>
      </c>
      <c r="DI170">
        <v>11</v>
      </c>
      <c r="DK170" t="s">
        <v>56</v>
      </c>
      <c r="DL170">
        <v>41</v>
      </c>
      <c r="DN170" t="s">
        <v>56</v>
      </c>
      <c r="DO170">
        <v>33</v>
      </c>
      <c r="DQ170" t="s">
        <v>56</v>
      </c>
      <c r="DR170">
        <v>45</v>
      </c>
      <c r="DT170" t="s">
        <v>56</v>
      </c>
      <c r="DU170">
        <v>28</v>
      </c>
      <c r="DW170" t="s">
        <v>56</v>
      </c>
      <c r="DX170">
        <v>24</v>
      </c>
      <c r="DZ170" t="s">
        <v>56</v>
      </c>
      <c r="EA170">
        <v>14</v>
      </c>
      <c r="EC170" t="s">
        <v>56</v>
      </c>
      <c r="ED170">
        <v>7</v>
      </c>
      <c r="EF170" t="s">
        <v>56</v>
      </c>
      <c r="EG170">
        <v>11</v>
      </c>
    </row>
    <row r="171" spans="20:59" ht="12.75">
      <c r="T171"/>
      <c r="W171"/>
      <c r="Z171"/>
      <c r="AC171"/>
      <c r="AF171"/>
      <c r="AI171"/>
      <c r="AL171"/>
      <c r="AO171"/>
      <c r="AR171"/>
      <c r="AU171"/>
      <c r="AX171"/>
      <c r="BA171"/>
      <c r="BD171"/>
      <c r="BF171"/>
      <c r="BG171"/>
    </row>
    <row r="172" spans="20:59" ht="12.75">
      <c r="T172"/>
      <c r="W172"/>
      <c r="Z172"/>
      <c r="AC172"/>
      <c r="AF172"/>
      <c r="AI172"/>
      <c r="AL172"/>
      <c r="AO172"/>
      <c r="AR172"/>
      <c r="AU172"/>
      <c r="AX172"/>
      <c r="BA172"/>
      <c r="BD172"/>
      <c r="BF172"/>
      <c r="BG172"/>
    </row>
    <row r="173" spans="1:136" ht="12.75">
      <c r="A173" t="s">
        <v>90</v>
      </c>
      <c r="D173" t="s">
        <v>90</v>
      </c>
      <c r="G173" t="s">
        <v>90</v>
      </c>
      <c r="J173" t="s">
        <v>90</v>
      </c>
      <c r="M173" t="s">
        <v>90</v>
      </c>
      <c r="P173" t="s">
        <v>90</v>
      </c>
      <c r="S173" t="s">
        <v>90</v>
      </c>
      <c r="T173"/>
      <c r="V173" t="s">
        <v>90</v>
      </c>
      <c r="W173"/>
      <c r="Y173" t="s">
        <v>90</v>
      </c>
      <c r="Z173"/>
      <c r="AB173" t="s">
        <v>90</v>
      </c>
      <c r="AC173"/>
      <c r="AE173" t="s">
        <v>90</v>
      </c>
      <c r="AF173"/>
      <c r="AH173" t="s">
        <v>90</v>
      </c>
      <c r="AI173"/>
      <c r="AK173" t="s">
        <v>90</v>
      </c>
      <c r="AL173"/>
      <c r="AN173" t="s">
        <v>90</v>
      </c>
      <c r="AO173"/>
      <c r="AQ173" t="s">
        <v>90</v>
      </c>
      <c r="AR173"/>
      <c r="AT173" t="s">
        <v>90</v>
      </c>
      <c r="AU173"/>
      <c r="AW173" t="s">
        <v>90</v>
      </c>
      <c r="AX173"/>
      <c r="AZ173" t="s">
        <v>90</v>
      </c>
      <c r="BA173"/>
      <c r="BC173" t="s">
        <v>90</v>
      </c>
      <c r="BD173"/>
      <c r="BF173" t="s">
        <v>90</v>
      </c>
      <c r="BG173"/>
      <c r="BI173" t="s">
        <v>90</v>
      </c>
      <c r="BL173" t="s">
        <v>90</v>
      </c>
      <c r="BO173" t="s">
        <v>90</v>
      </c>
      <c r="BR173" t="s">
        <v>90</v>
      </c>
      <c r="BU173" t="s">
        <v>90</v>
      </c>
      <c r="BX173" t="s">
        <v>90</v>
      </c>
      <c r="CA173" t="s">
        <v>90</v>
      </c>
      <c r="CD173" t="s">
        <v>90</v>
      </c>
      <c r="CG173" t="s">
        <v>90</v>
      </c>
      <c r="CJ173" t="s">
        <v>90</v>
      </c>
      <c r="CM173" t="s">
        <v>90</v>
      </c>
      <c r="CP173" t="s">
        <v>90</v>
      </c>
      <c r="CS173" t="s">
        <v>90</v>
      </c>
      <c r="CV173" t="s">
        <v>90</v>
      </c>
      <c r="CY173" t="s">
        <v>90</v>
      </c>
      <c r="DB173" t="s">
        <v>90</v>
      </c>
      <c r="DE173" t="s">
        <v>90</v>
      </c>
      <c r="DH173" t="s">
        <v>90</v>
      </c>
      <c r="DK173" t="s">
        <v>90</v>
      </c>
      <c r="DN173" t="s">
        <v>90</v>
      </c>
      <c r="DQ173" t="s">
        <v>90</v>
      </c>
      <c r="DT173" t="s">
        <v>90</v>
      </c>
      <c r="DW173" t="s">
        <v>90</v>
      </c>
      <c r="DZ173" t="s">
        <v>90</v>
      </c>
      <c r="EC173" t="s">
        <v>90</v>
      </c>
      <c r="EF173" t="s">
        <v>90</v>
      </c>
    </row>
    <row r="174" spans="1:137" ht="12.75">
      <c r="A174" t="s">
        <v>55</v>
      </c>
      <c r="B174">
        <v>9</v>
      </c>
      <c r="D174" t="s">
        <v>55</v>
      </c>
      <c r="E174">
        <v>1</v>
      </c>
      <c r="G174" t="s">
        <v>55</v>
      </c>
      <c r="H174">
        <v>12</v>
      </c>
      <c r="J174" t="s">
        <v>55</v>
      </c>
      <c r="K174">
        <v>7</v>
      </c>
      <c r="M174" t="s">
        <v>55</v>
      </c>
      <c r="N174">
        <v>12</v>
      </c>
      <c r="P174" t="s">
        <v>55</v>
      </c>
      <c r="Q174">
        <v>9</v>
      </c>
      <c r="S174" t="s">
        <v>55</v>
      </c>
      <c r="T174">
        <v>6</v>
      </c>
      <c r="V174" t="s">
        <v>55</v>
      </c>
      <c r="W174">
        <v>11</v>
      </c>
      <c r="Y174" t="s">
        <v>55</v>
      </c>
      <c r="Z174">
        <v>14</v>
      </c>
      <c r="AB174" t="s">
        <v>55</v>
      </c>
      <c r="AC174">
        <v>12</v>
      </c>
      <c r="AE174" t="s">
        <v>55</v>
      </c>
      <c r="AF174">
        <v>7</v>
      </c>
      <c r="AH174" t="s">
        <v>55</v>
      </c>
      <c r="AI174">
        <v>1</v>
      </c>
      <c r="AK174" t="s">
        <v>55</v>
      </c>
      <c r="AL174">
        <v>22</v>
      </c>
      <c r="AN174" t="s">
        <v>55</v>
      </c>
      <c r="AO174">
        <v>4</v>
      </c>
      <c r="AQ174" t="s">
        <v>55</v>
      </c>
      <c r="AR174">
        <v>9</v>
      </c>
      <c r="AT174" t="s">
        <v>55</v>
      </c>
      <c r="AU174">
        <v>22</v>
      </c>
      <c r="AW174" t="s">
        <v>55</v>
      </c>
      <c r="AX174">
        <v>5</v>
      </c>
      <c r="AZ174" t="s">
        <v>55</v>
      </c>
      <c r="BA174">
        <v>19</v>
      </c>
      <c r="BC174" t="s">
        <v>55</v>
      </c>
      <c r="BD174">
        <v>4</v>
      </c>
      <c r="BF174" t="s">
        <v>55</v>
      </c>
      <c r="BG174">
        <v>25</v>
      </c>
      <c r="BI174" t="s">
        <v>55</v>
      </c>
      <c r="BJ174">
        <v>27</v>
      </c>
      <c r="BL174" t="s">
        <v>55</v>
      </c>
      <c r="BM174">
        <v>9</v>
      </c>
      <c r="BO174" t="s">
        <v>55</v>
      </c>
      <c r="BP174">
        <v>21</v>
      </c>
      <c r="BR174" t="s">
        <v>55</v>
      </c>
      <c r="BS174">
        <v>32</v>
      </c>
      <c r="BU174" t="s">
        <v>55</v>
      </c>
      <c r="BV174">
        <v>3</v>
      </c>
      <c r="BX174" t="s">
        <v>55</v>
      </c>
      <c r="BY174">
        <v>24</v>
      </c>
      <c r="CA174" t="s">
        <v>55</v>
      </c>
      <c r="CB174">
        <v>30</v>
      </c>
      <c r="CD174" t="s">
        <v>55</v>
      </c>
      <c r="CE174">
        <v>28</v>
      </c>
      <c r="CG174" t="s">
        <v>55</v>
      </c>
      <c r="CH174">
        <v>8</v>
      </c>
      <c r="CJ174" t="s">
        <v>55</v>
      </c>
      <c r="CK174">
        <v>16</v>
      </c>
      <c r="CM174" t="s">
        <v>55</v>
      </c>
      <c r="CN174">
        <v>6</v>
      </c>
      <c r="CP174" t="s">
        <v>55</v>
      </c>
      <c r="CQ174">
        <v>13</v>
      </c>
      <c r="CS174" t="s">
        <v>55</v>
      </c>
      <c r="CT174">
        <v>23</v>
      </c>
      <c r="CV174" t="s">
        <v>55</v>
      </c>
      <c r="CW174">
        <v>11</v>
      </c>
      <c r="CY174" t="s">
        <v>55</v>
      </c>
      <c r="CZ174">
        <v>3</v>
      </c>
      <c r="DB174" t="s">
        <v>55</v>
      </c>
      <c r="DC174">
        <v>23</v>
      </c>
      <c r="DE174" t="s">
        <v>55</v>
      </c>
      <c r="DF174">
        <v>16</v>
      </c>
      <c r="DH174" t="s">
        <v>55</v>
      </c>
      <c r="DI174">
        <v>32</v>
      </c>
      <c r="DK174" t="s">
        <v>55</v>
      </c>
      <c r="DL174">
        <v>30</v>
      </c>
      <c r="DN174" t="s">
        <v>55</v>
      </c>
      <c r="DO174">
        <v>43</v>
      </c>
      <c r="DQ174" t="s">
        <v>55</v>
      </c>
      <c r="DR174">
        <v>15</v>
      </c>
      <c r="DT174" t="s">
        <v>55</v>
      </c>
      <c r="DU174">
        <v>10</v>
      </c>
      <c r="DW174" t="s">
        <v>55</v>
      </c>
      <c r="DX174">
        <v>6</v>
      </c>
      <c r="DZ174" t="s">
        <v>55</v>
      </c>
      <c r="EA174">
        <v>5</v>
      </c>
      <c r="EC174" t="s">
        <v>55</v>
      </c>
      <c r="ED174">
        <v>30</v>
      </c>
      <c r="EF174" t="s">
        <v>55</v>
      </c>
      <c r="EG174">
        <v>34</v>
      </c>
    </row>
    <row r="175" spans="1:137" ht="12.75">
      <c r="A175" t="s">
        <v>56</v>
      </c>
      <c r="B175">
        <v>10</v>
      </c>
      <c r="D175" t="s">
        <v>56</v>
      </c>
      <c r="E175">
        <v>3</v>
      </c>
      <c r="G175" t="s">
        <v>56</v>
      </c>
      <c r="H175">
        <v>1</v>
      </c>
      <c r="J175" t="s">
        <v>56</v>
      </c>
      <c r="K175">
        <v>9</v>
      </c>
      <c r="M175" t="s">
        <v>56</v>
      </c>
      <c r="N175">
        <v>9</v>
      </c>
      <c r="P175" t="s">
        <v>56</v>
      </c>
      <c r="Q175">
        <v>13</v>
      </c>
      <c r="S175" t="s">
        <v>56</v>
      </c>
      <c r="T175">
        <v>11</v>
      </c>
      <c r="V175" t="s">
        <v>56</v>
      </c>
      <c r="W175">
        <v>1</v>
      </c>
      <c r="Y175" t="s">
        <v>56</v>
      </c>
      <c r="Z175">
        <v>5</v>
      </c>
      <c r="AB175" t="s">
        <v>56</v>
      </c>
      <c r="AC175">
        <v>2</v>
      </c>
      <c r="AE175" t="s">
        <v>56</v>
      </c>
      <c r="AF175">
        <v>19</v>
      </c>
      <c r="AH175" t="s">
        <v>56</v>
      </c>
      <c r="AI175">
        <v>20</v>
      </c>
      <c r="AK175" t="s">
        <v>56</v>
      </c>
      <c r="AL175">
        <v>17</v>
      </c>
      <c r="AN175" t="s">
        <v>56</v>
      </c>
      <c r="AO175">
        <v>4</v>
      </c>
      <c r="AQ175" t="s">
        <v>56</v>
      </c>
      <c r="AR175">
        <v>14</v>
      </c>
      <c r="AT175" t="s">
        <v>56</v>
      </c>
      <c r="AU175">
        <v>22</v>
      </c>
      <c r="AW175" t="s">
        <v>56</v>
      </c>
      <c r="AX175">
        <v>22</v>
      </c>
      <c r="AZ175" t="s">
        <v>56</v>
      </c>
      <c r="BA175">
        <v>8</v>
      </c>
      <c r="BC175" t="s">
        <v>56</v>
      </c>
      <c r="BD175">
        <v>14</v>
      </c>
      <c r="BF175" t="s">
        <v>56</v>
      </c>
      <c r="BG175">
        <v>10</v>
      </c>
      <c r="BI175" t="s">
        <v>56</v>
      </c>
      <c r="BJ175">
        <v>18</v>
      </c>
      <c r="BL175" t="s">
        <v>56</v>
      </c>
      <c r="BM175">
        <v>3</v>
      </c>
      <c r="BO175" t="s">
        <v>56</v>
      </c>
      <c r="BP175">
        <v>3</v>
      </c>
      <c r="BR175" t="s">
        <v>56</v>
      </c>
      <c r="BS175">
        <v>16</v>
      </c>
      <c r="BU175" t="s">
        <v>56</v>
      </c>
      <c r="BV175">
        <v>14</v>
      </c>
      <c r="BX175" t="s">
        <v>56</v>
      </c>
      <c r="BY175">
        <v>17</v>
      </c>
      <c r="CA175" t="s">
        <v>56</v>
      </c>
      <c r="CB175">
        <v>9</v>
      </c>
      <c r="CD175" t="s">
        <v>56</v>
      </c>
      <c r="CE175">
        <v>4</v>
      </c>
      <c r="CG175" t="s">
        <v>56</v>
      </c>
      <c r="CH175">
        <v>6</v>
      </c>
      <c r="CJ175" t="s">
        <v>56</v>
      </c>
      <c r="CK175">
        <v>27</v>
      </c>
      <c r="CM175" t="s">
        <v>56</v>
      </c>
      <c r="CN175">
        <v>29</v>
      </c>
      <c r="CP175" t="s">
        <v>56</v>
      </c>
      <c r="CQ175">
        <v>13</v>
      </c>
      <c r="CS175" t="s">
        <v>56</v>
      </c>
      <c r="CT175">
        <v>42</v>
      </c>
      <c r="CV175" t="s">
        <v>56</v>
      </c>
      <c r="CW175">
        <v>37</v>
      </c>
      <c r="CY175" t="s">
        <v>56</v>
      </c>
      <c r="CZ175">
        <v>39</v>
      </c>
      <c r="DB175" t="s">
        <v>56</v>
      </c>
      <c r="DC175">
        <v>15</v>
      </c>
      <c r="DE175" t="s">
        <v>56</v>
      </c>
      <c r="DF175">
        <v>31</v>
      </c>
      <c r="DH175" t="s">
        <v>56</v>
      </c>
      <c r="DI175">
        <v>8</v>
      </c>
      <c r="DK175" t="s">
        <v>56</v>
      </c>
      <c r="DL175">
        <v>11</v>
      </c>
      <c r="DN175" t="s">
        <v>56</v>
      </c>
      <c r="DO175">
        <v>1</v>
      </c>
      <c r="DQ175" t="s">
        <v>56</v>
      </c>
      <c r="DR175">
        <v>7</v>
      </c>
      <c r="DT175" t="s">
        <v>56</v>
      </c>
      <c r="DU175">
        <v>50</v>
      </c>
      <c r="DW175" t="s">
        <v>56</v>
      </c>
      <c r="DX175">
        <v>24</v>
      </c>
      <c r="DZ175" t="s">
        <v>56</v>
      </c>
      <c r="EA175">
        <v>53</v>
      </c>
      <c r="EC175" t="s">
        <v>56</v>
      </c>
      <c r="ED175">
        <v>39</v>
      </c>
      <c r="EF175" t="s">
        <v>56</v>
      </c>
      <c r="EG175">
        <v>14</v>
      </c>
    </row>
    <row r="176" spans="20:59" ht="12.75">
      <c r="T176"/>
      <c r="W176"/>
      <c r="Z176"/>
      <c r="AC176"/>
      <c r="AF176"/>
      <c r="AI176"/>
      <c r="AL176"/>
      <c r="AO176"/>
      <c r="AR176"/>
      <c r="AU176"/>
      <c r="AX176"/>
      <c r="BA176"/>
      <c r="BD176"/>
      <c r="BF176"/>
      <c r="BG176"/>
    </row>
    <row r="177" spans="20:59" ht="12.75">
      <c r="T177"/>
      <c r="W177"/>
      <c r="Z177"/>
      <c r="AC177"/>
      <c r="AF177"/>
      <c r="AI177"/>
      <c r="AL177"/>
      <c r="AO177"/>
      <c r="AR177"/>
      <c r="AU177"/>
      <c r="AX177"/>
      <c r="BA177"/>
      <c r="BD177"/>
      <c r="BF177"/>
      <c r="BG177"/>
    </row>
    <row r="178" spans="1:136" ht="12.75">
      <c r="A178" t="s">
        <v>91</v>
      </c>
      <c r="D178" t="s">
        <v>91</v>
      </c>
      <c r="G178" t="s">
        <v>91</v>
      </c>
      <c r="J178" t="s">
        <v>91</v>
      </c>
      <c r="M178" t="s">
        <v>91</v>
      </c>
      <c r="P178" t="s">
        <v>91</v>
      </c>
      <c r="S178" t="s">
        <v>91</v>
      </c>
      <c r="T178"/>
      <c r="V178" t="s">
        <v>91</v>
      </c>
      <c r="W178"/>
      <c r="Y178" t="s">
        <v>91</v>
      </c>
      <c r="Z178"/>
      <c r="AB178" t="s">
        <v>91</v>
      </c>
      <c r="AC178"/>
      <c r="AE178" t="s">
        <v>91</v>
      </c>
      <c r="AF178"/>
      <c r="AH178" t="s">
        <v>91</v>
      </c>
      <c r="AI178"/>
      <c r="AK178" t="s">
        <v>91</v>
      </c>
      <c r="AL178"/>
      <c r="AN178" t="s">
        <v>91</v>
      </c>
      <c r="AO178"/>
      <c r="AQ178" t="s">
        <v>91</v>
      </c>
      <c r="AR178"/>
      <c r="AT178" t="s">
        <v>91</v>
      </c>
      <c r="AU178"/>
      <c r="AW178" t="s">
        <v>91</v>
      </c>
      <c r="AX178"/>
      <c r="AZ178" t="s">
        <v>91</v>
      </c>
      <c r="BA178"/>
      <c r="BC178" t="s">
        <v>91</v>
      </c>
      <c r="BD178"/>
      <c r="BF178" t="s">
        <v>91</v>
      </c>
      <c r="BG178"/>
      <c r="BI178" t="s">
        <v>91</v>
      </c>
      <c r="BL178" t="s">
        <v>91</v>
      </c>
      <c r="BO178" t="s">
        <v>91</v>
      </c>
      <c r="BR178" t="s">
        <v>91</v>
      </c>
      <c r="BU178" t="s">
        <v>91</v>
      </c>
      <c r="BX178" t="s">
        <v>91</v>
      </c>
      <c r="CA178" t="s">
        <v>91</v>
      </c>
      <c r="CD178" t="s">
        <v>91</v>
      </c>
      <c r="CG178" t="s">
        <v>91</v>
      </c>
      <c r="CJ178" t="s">
        <v>91</v>
      </c>
      <c r="CM178" t="s">
        <v>91</v>
      </c>
      <c r="CP178" t="s">
        <v>91</v>
      </c>
      <c r="CS178" t="s">
        <v>91</v>
      </c>
      <c r="CV178" t="s">
        <v>91</v>
      </c>
      <c r="CY178" t="s">
        <v>91</v>
      </c>
      <c r="DB178" t="s">
        <v>91</v>
      </c>
      <c r="DE178" t="s">
        <v>91</v>
      </c>
      <c r="DH178" t="s">
        <v>91</v>
      </c>
      <c r="DK178" t="s">
        <v>91</v>
      </c>
      <c r="DN178" t="s">
        <v>91</v>
      </c>
      <c r="DQ178" t="s">
        <v>91</v>
      </c>
      <c r="DT178" t="s">
        <v>91</v>
      </c>
      <c r="DW178" t="s">
        <v>91</v>
      </c>
      <c r="DZ178" t="s">
        <v>91</v>
      </c>
      <c r="EC178" t="s">
        <v>91</v>
      </c>
      <c r="EF178" t="s">
        <v>91</v>
      </c>
    </row>
    <row r="179" spans="1:137" ht="12.75">
      <c r="A179" t="s">
        <v>55</v>
      </c>
      <c r="B179">
        <v>2</v>
      </c>
      <c r="D179" t="s">
        <v>55</v>
      </c>
      <c r="E179">
        <v>10</v>
      </c>
      <c r="G179" t="s">
        <v>55</v>
      </c>
      <c r="H179">
        <v>5</v>
      </c>
      <c r="J179" t="s">
        <v>55</v>
      </c>
      <c r="K179">
        <v>5</v>
      </c>
      <c r="M179" t="s">
        <v>55</v>
      </c>
      <c r="N179">
        <v>14</v>
      </c>
      <c r="P179" t="s">
        <v>55</v>
      </c>
      <c r="Q179">
        <v>11</v>
      </c>
      <c r="S179" t="s">
        <v>55</v>
      </c>
      <c r="T179">
        <v>9</v>
      </c>
      <c r="V179" t="s">
        <v>55</v>
      </c>
      <c r="W179">
        <v>10</v>
      </c>
      <c r="Y179" t="s">
        <v>55</v>
      </c>
      <c r="Z179">
        <v>8</v>
      </c>
      <c r="AB179" t="s">
        <v>55</v>
      </c>
      <c r="AC179">
        <v>19</v>
      </c>
      <c r="AE179" t="s">
        <v>55</v>
      </c>
      <c r="AF179">
        <v>6</v>
      </c>
      <c r="AH179" t="s">
        <v>55</v>
      </c>
      <c r="AI179">
        <v>19</v>
      </c>
      <c r="AK179" t="s">
        <v>55</v>
      </c>
      <c r="AL179">
        <v>4</v>
      </c>
      <c r="AN179" t="s">
        <v>55</v>
      </c>
      <c r="AO179">
        <v>22</v>
      </c>
      <c r="AQ179" t="s">
        <v>55</v>
      </c>
      <c r="AR179">
        <v>16</v>
      </c>
      <c r="AT179" t="s">
        <v>55</v>
      </c>
      <c r="AU179">
        <v>1</v>
      </c>
      <c r="AW179" t="s">
        <v>55</v>
      </c>
      <c r="AX179">
        <v>18</v>
      </c>
      <c r="AZ179" t="s">
        <v>55</v>
      </c>
      <c r="BA179">
        <v>8</v>
      </c>
      <c r="BC179" t="s">
        <v>55</v>
      </c>
      <c r="BD179">
        <v>18</v>
      </c>
      <c r="BF179" t="s">
        <v>55</v>
      </c>
      <c r="BG179">
        <v>6</v>
      </c>
      <c r="BI179" t="s">
        <v>55</v>
      </c>
      <c r="BJ179">
        <v>7</v>
      </c>
      <c r="BL179" t="s">
        <v>55</v>
      </c>
      <c r="BM179">
        <v>4</v>
      </c>
      <c r="BO179" t="s">
        <v>55</v>
      </c>
      <c r="BP179">
        <v>18</v>
      </c>
      <c r="BR179" t="s">
        <v>55</v>
      </c>
      <c r="BS179">
        <v>15</v>
      </c>
      <c r="BU179" t="s">
        <v>55</v>
      </c>
      <c r="BV179">
        <v>21</v>
      </c>
      <c r="BX179" t="s">
        <v>55</v>
      </c>
      <c r="BY179">
        <v>16</v>
      </c>
      <c r="CA179" t="s">
        <v>55</v>
      </c>
      <c r="CB179">
        <v>32</v>
      </c>
      <c r="CD179" t="s">
        <v>55</v>
      </c>
      <c r="CE179">
        <v>32</v>
      </c>
      <c r="CG179" t="s">
        <v>55</v>
      </c>
      <c r="CH179">
        <v>20</v>
      </c>
      <c r="CJ179" t="s">
        <v>55</v>
      </c>
      <c r="CK179">
        <v>39</v>
      </c>
      <c r="CM179" t="s">
        <v>55</v>
      </c>
      <c r="CN179">
        <v>14</v>
      </c>
      <c r="CP179" t="s">
        <v>55</v>
      </c>
      <c r="CQ179">
        <v>10</v>
      </c>
      <c r="CS179" t="s">
        <v>55</v>
      </c>
      <c r="CT179">
        <v>31</v>
      </c>
      <c r="CV179" t="s">
        <v>55</v>
      </c>
      <c r="CW179">
        <v>30</v>
      </c>
      <c r="CY179" t="s">
        <v>55</v>
      </c>
      <c r="CZ179">
        <v>33</v>
      </c>
      <c r="DB179" t="s">
        <v>55</v>
      </c>
      <c r="DC179">
        <v>15</v>
      </c>
      <c r="DE179" t="s">
        <v>55</v>
      </c>
      <c r="DF179">
        <v>27</v>
      </c>
      <c r="DH179" t="s">
        <v>55</v>
      </c>
      <c r="DI179">
        <v>6</v>
      </c>
      <c r="DK179" t="s">
        <v>55</v>
      </c>
      <c r="DL179">
        <v>7</v>
      </c>
      <c r="DN179" t="s">
        <v>55</v>
      </c>
      <c r="DO179">
        <v>30</v>
      </c>
      <c r="DQ179" t="s">
        <v>55</v>
      </c>
      <c r="DR179">
        <v>24</v>
      </c>
      <c r="DT179" t="s">
        <v>55</v>
      </c>
      <c r="DU179">
        <v>7</v>
      </c>
      <c r="DW179" t="s">
        <v>55</v>
      </c>
      <c r="DX179">
        <v>28</v>
      </c>
      <c r="DZ179" t="s">
        <v>55</v>
      </c>
      <c r="EA179">
        <v>43</v>
      </c>
      <c r="EC179" t="s">
        <v>55</v>
      </c>
      <c r="ED179">
        <v>45</v>
      </c>
      <c r="EF179" t="s">
        <v>55</v>
      </c>
      <c r="EG179">
        <v>50</v>
      </c>
    </row>
    <row r="180" spans="1:137" ht="12.75">
      <c r="A180" t="s">
        <v>56</v>
      </c>
      <c r="B180">
        <v>9</v>
      </c>
      <c r="D180" t="s">
        <v>56</v>
      </c>
      <c r="E180">
        <v>4</v>
      </c>
      <c r="G180" t="s">
        <v>56</v>
      </c>
      <c r="H180">
        <v>9</v>
      </c>
      <c r="J180" t="s">
        <v>56</v>
      </c>
      <c r="K180">
        <v>2</v>
      </c>
      <c r="M180" t="s">
        <v>56</v>
      </c>
      <c r="N180">
        <v>9</v>
      </c>
      <c r="P180" t="s">
        <v>56</v>
      </c>
      <c r="Q180">
        <v>3</v>
      </c>
      <c r="S180" t="s">
        <v>56</v>
      </c>
      <c r="T180">
        <v>11</v>
      </c>
      <c r="V180" t="s">
        <v>56</v>
      </c>
      <c r="W180">
        <v>1</v>
      </c>
      <c r="Y180" t="s">
        <v>56</v>
      </c>
      <c r="Z180">
        <v>9</v>
      </c>
      <c r="AB180" t="s">
        <v>56</v>
      </c>
      <c r="AC180">
        <v>14</v>
      </c>
      <c r="AE180" t="s">
        <v>56</v>
      </c>
      <c r="AF180">
        <v>1</v>
      </c>
      <c r="AH180" t="s">
        <v>56</v>
      </c>
      <c r="AI180">
        <v>16</v>
      </c>
      <c r="AK180" t="s">
        <v>56</v>
      </c>
      <c r="AL180">
        <v>18</v>
      </c>
      <c r="AN180" t="s">
        <v>56</v>
      </c>
      <c r="AO180">
        <v>17</v>
      </c>
      <c r="AQ180" t="s">
        <v>56</v>
      </c>
      <c r="AR180">
        <v>19</v>
      </c>
      <c r="AT180" t="s">
        <v>56</v>
      </c>
      <c r="AU180">
        <v>16</v>
      </c>
      <c r="AW180" t="s">
        <v>56</v>
      </c>
      <c r="AX180">
        <v>7</v>
      </c>
      <c r="AZ180" t="s">
        <v>56</v>
      </c>
      <c r="BA180">
        <v>23</v>
      </c>
      <c r="BC180" t="s">
        <v>56</v>
      </c>
      <c r="BD180">
        <v>27</v>
      </c>
      <c r="BF180" t="s">
        <v>56</v>
      </c>
      <c r="BG180">
        <v>20</v>
      </c>
      <c r="BI180" t="s">
        <v>56</v>
      </c>
      <c r="BJ180">
        <v>13</v>
      </c>
      <c r="BL180" t="s">
        <v>56</v>
      </c>
      <c r="BM180">
        <v>12</v>
      </c>
      <c r="BO180" t="s">
        <v>56</v>
      </c>
      <c r="BP180">
        <v>14</v>
      </c>
      <c r="BR180" t="s">
        <v>56</v>
      </c>
      <c r="BS180">
        <v>31</v>
      </c>
      <c r="BU180" t="s">
        <v>56</v>
      </c>
      <c r="BV180">
        <v>1</v>
      </c>
      <c r="BX180" t="s">
        <v>56</v>
      </c>
      <c r="BY180">
        <v>14</v>
      </c>
      <c r="CA180" t="s">
        <v>56</v>
      </c>
      <c r="CB180">
        <v>4</v>
      </c>
      <c r="CD180" t="s">
        <v>56</v>
      </c>
      <c r="CE180">
        <v>32</v>
      </c>
      <c r="CG180" t="s">
        <v>56</v>
      </c>
      <c r="CH180">
        <v>26</v>
      </c>
      <c r="CJ180" t="s">
        <v>56</v>
      </c>
      <c r="CK180">
        <v>16</v>
      </c>
      <c r="CM180" t="s">
        <v>56</v>
      </c>
      <c r="CN180">
        <v>24</v>
      </c>
      <c r="CP180" t="s">
        <v>56</v>
      </c>
      <c r="CQ180">
        <v>12</v>
      </c>
      <c r="CS180" t="s">
        <v>56</v>
      </c>
      <c r="CT180">
        <v>4</v>
      </c>
      <c r="CV180" t="s">
        <v>56</v>
      </c>
      <c r="CW180">
        <v>28</v>
      </c>
      <c r="CY180" t="s">
        <v>56</v>
      </c>
      <c r="CZ180">
        <v>42</v>
      </c>
      <c r="DB180" t="s">
        <v>56</v>
      </c>
      <c r="DC180">
        <v>33</v>
      </c>
      <c r="DE180" t="s">
        <v>56</v>
      </c>
      <c r="DF180">
        <v>45</v>
      </c>
      <c r="DH180" t="s">
        <v>56</v>
      </c>
      <c r="DI180">
        <v>7</v>
      </c>
      <c r="DK180" t="s">
        <v>56</v>
      </c>
      <c r="DL180">
        <v>18</v>
      </c>
      <c r="DN180" t="s">
        <v>56</v>
      </c>
      <c r="DO180">
        <v>32</v>
      </c>
      <c r="DQ180" t="s">
        <v>56</v>
      </c>
      <c r="DR180">
        <v>29</v>
      </c>
      <c r="DT180" t="s">
        <v>56</v>
      </c>
      <c r="DU180">
        <v>31</v>
      </c>
      <c r="DW180" t="s">
        <v>56</v>
      </c>
      <c r="DX180">
        <v>41</v>
      </c>
      <c r="DZ180" t="s">
        <v>56</v>
      </c>
      <c r="EA180">
        <v>25</v>
      </c>
      <c r="EC180" t="s">
        <v>56</v>
      </c>
      <c r="ED180">
        <v>9</v>
      </c>
      <c r="EF180" t="s">
        <v>56</v>
      </c>
      <c r="EG180">
        <v>4</v>
      </c>
    </row>
    <row r="181" spans="20:59" ht="12.75">
      <c r="T181"/>
      <c r="W181"/>
      <c r="Z181"/>
      <c r="AC181"/>
      <c r="AF181"/>
      <c r="AI181"/>
      <c r="AL181"/>
      <c r="AO181"/>
      <c r="AR181"/>
      <c r="AU181"/>
      <c r="AX181"/>
      <c r="BA181"/>
      <c r="BD181"/>
      <c r="BF181"/>
      <c r="BG181"/>
    </row>
    <row r="182" spans="20:59" ht="12.75">
      <c r="T182"/>
      <c r="W182"/>
      <c r="Z182"/>
      <c r="AC182"/>
      <c r="AF182"/>
      <c r="AI182"/>
      <c r="AL182"/>
      <c r="AO182"/>
      <c r="AR182"/>
      <c r="AU182"/>
      <c r="AX182"/>
      <c r="BA182"/>
      <c r="BD182"/>
      <c r="BF182"/>
      <c r="BG182"/>
    </row>
    <row r="183" spans="1:136" ht="12.75">
      <c r="A183" t="s">
        <v>92</v>
      </c>
      <c r="D183" t="s">
        <v>92</v>
      </c>
      <c r="G183" t="s">
        <v>92</v>
      </c>
      <c r="J183" t="s">
        <v>92</v>
      </c>
      <c r="M183" t="s">
        <v>92</v>
      </c>
      <c r="P183" t="s">
        <v>92</v>
      </c>
      <c r="S183" t="s">
        <v>92</v>
      </c>
      <c r="T183"/>
      <c r="V183" t="s">
        <v>92</v>
      </c>
      <c r="W183"/>
      <c r="Y183" t="s">
        <v>92</v>
      </c>
      <c r="Z183"/>
      <c r="AB183" t="s">
        <v>92</v>
      </c>
      <c r="AC183"/>
      <c r="AE183" t="s">
        <v>92</v>
      </c>
      <c r="AF183"/>
      <c r="AH183" t="s">
        <v>92</v>
      </c>
      <c r="AI183"/>
      <c r="AK183" t="s">
        <v>92</v>
      </c>
      <c r="AL183"/>
      <c r="AN183" t="s">
        <v>92</v>
      </c>
      <c r="AO183"/>
      <c r="AQ183" t="s">
        <v>92</v>
      </c>
      <c r="AR183"/>
      <c r="AT183" t="s">
        <v>92</v>
      </c>
      <c r="AU183"/>
      <c r="AW183" t="s">
        <v>92</v>
      </c>
      <c r="AX183"/>
      <c r="AZ183" t="s">
        <v>92</v>
      </c>
      <c r="BA183"/>
      <c r="BC183" t="s">
        <v>92</v>
      </c>
      <c r="BD183"/>
      <c r="BF183" t="s">
        <v>92</v>
      </c>
      <c r="BG183"/>
      <c r="BI183" t="s">
        <v>92</v>
      </c>
      <c r="BL183" t="s">
        <v>92</v>
      </c>
      <c r="BO183" t="s">
        <v>92</v>
      </c>
      <c r="BR183" t="s">
        <v>92</v>
      </c>
      <c r="BU183" t="s">
        <v>92</v>
      </c>
      <c r="BX183" t="s">
        <v>92</v>
      </c>
      <c r="CA183" t="s">
        <v>92</v>
      </c>
      <c r="CD183" t="s">
        <v>92</v>
      </c>
      <c r="CG183" t="s">
        <v>92</v>
      </c>
      <c r="CJ183" t="s">
        <v>92</v>
      </c>
      <c r="CM183" t="s">
        <v>92</v>
      </c>
      <c r="CP183" t="s">
        <v>92</v>
      </c>
      <c r="CS183" t="s">
        <v>92</v>
      </c>
      <c r="CV183" t="s">
        <v>92</v>
      </c>
      <c r="CY183" t="s">
        <v>92</v>
      </c>
      <c r="DB183" t="s">
        <v>92</v>
      </c>
      <c r="DE183" t="s">
        <v>92</v>
      </c>
      <c r="DH183" t="s">
        <v>92</v>
      </c>
      <c r="DK183" t="s">
        <v>92</v>
      </c>
      <c r="DN183" t="s">
        <v>92</v>
      </c>
      <c r="DQ183" t="s">
        <v>92</v>
      </c>
      <c r="DT183" t="s">
        <v>92</v>
      </c>
      <c r="DW183" t="s">
        <v>92</v>
      </c>
      <c r="DZ183" t="s">
        <v>92</v>
      </c>
      <c r="EC183" t="s">
        <v>92</v>
      </c>
      <c r="EF183" t="s">
        <v>92</v>
      </c>
    </row>
    <row r="184" spans="1:137" ht="12.75">
      <c r="A184" t="s">
        <v>55</v>
      </c>
      <c r="B184">
        <v>4</v>
      </c>
      <c r="D184" t="s">
        <v>55</v>
      </c>
      <c r="E184">
        <v>9</v>
      </c>
      <c r="G184" t="s">
        <v>55</v>
      </c>
      <c r="H184">
        <v>2</v>
      </c>
      <c r="J184" t="s">
        <v>55</v>
      </c>
      <c r="K184">
        <v>4</v>
      </c>
      <c r="M184" t="s">
        <v>55</v>
      </c>
      <c r="N184">
        <v>14</v>
      </c>
      <c r="P184" t="s">
        <v>55</v>
      </c>
      <c r="Q184">
        <v>13</v>
      </c>
      <c r="S184" t="s">
        <v>55</v>
      </c>
      <c r="T184">
        <v>16</v>
      </c>
      <c r="V184" t="s">
        <v>55</v>
      </c>
      <c r="W184">
        <v>16</v>
      </c>
      <c r="Y184" t="s">
        <v>55</v>
      </c>
      <c r="Z184">
        <v>1</v>
      </c>
      <c r="AB184" t="s">
        <v>55</v>
      </c>
      <c r="AC184">
        <v>15</v>
      </c>
      <c r="AE184" t="s">
        <v>55</v>
      </c>
      <c r="AF184">
        <v>5</v>
      </c>
      <c r="AH184" t="s">
        <v>55</v>
      </c>
      <c r="AI184">
        <v>11</v>
      </c>
      <c r="AK184" t="s">
        <v>55</v>
      </c>
      <c r="AL184">
        <v>8</v>
      </c>
      <c r="AN184" t="s">
        <v>55</v>
      </c>
      <c r="AO184">
        <v>6</v>
      </c>
      <c r="AQ184" t="s">
        <v>55</v>
      </c>
      <c r="AR184">
        <v>1</v>
      </c>
      <c r="AT184" t="s">
        <v>55</v>
      </c>
      <c r="AU184">
        <v>11</v>
      </c>
      <c r="AW184" t="s">
        <v>55</v>
      </c>
      <c r="AX184">
        <v>15</v>
      </c>
      <c r="AZ184" t="s">
        <v>55</v>
      </c>
      <c r="BA184">
        <v>3</v>
      </c>
      <c r="BC184" t="s">
        <v>55</v>
      </c>
      <c r="BD184">
        <v>6</v>
      </c>
      <c r="BF184" t="s">
        <v>55</v>
      </c>
      <c r="BG184">
        <v>4</v>
      </c>
      <c r="BI184" t="s">
        <v>55</v>
      </c>
      <c r="BJ184">
        <v>12</v>
      </c>
      <c r="BL184" t="s">
        <v>55</v>
      </c>
      <c r="BM184">
        <v>23</v>
      </c>
      <c r="BO184" t="s">
        <v>55</v>
      </c>
      <c r="BP184">
        <v>25</v>
      </c>
      <c r="BR184" t="s">
        <v>55</v>
      </c>
      <c r="BS184">
        <v>11</v>
      </c>
      <c r="BU184" t="s">
        <v>55</v>
      </c>
      <c r="BV184">
        <v>15</v>
      </c>
      <c r="BX184" t="s">
        <v>55</v>
      </c>
      <c r="BY184">
        <v>18</v>
      </c>
      <c r="CA184" t="s">
        <v>55</v>
      </c>
      <c r="CB184">
        <v>3</v>
      </c>
      <c r="CD184" t="s">
        <v>55</v>
      </c>
      <c r="CE184">
        <v>36</v>
      </c>
      <c r="CG184" t="s">
        <v>55</v>
      </c>
      <c r="CH184">
        <v>28</v>
      </c>
      <c r="CJ184" t="s">
        <v>55</v>
      </c>
      <c r="CK184">
        <v>4</v>
      </c>
      <c r="CM184" t="s">
        <v>55</v>
      </c>
      <c r="CN184">
        <v>31</v>
      </c>
      <c r="CP184" t="s">
        <v>55</v>
      </c>
      <c r="CQ184">
        <v>35</v>
      </c>
      <c r="CS184" t="s">
        <v>55</v>
      </c>
      <c r="CT184">
        <v>33</v>
      </c>
      <c r="CV184" t="s">
        <v>55</v>
      </c>
      <c r="CW184">
        <v>13</v>
      </c>
      <c r="CY184" t="s">
        <v>55</v>
      </c>
      <c r="CZ184">
        <v>13</v>
      </c>
      <c r="DB184" t="s">
        <v>55</v>
      </c>
      <c r="DC184">
        <v>43</v>
      </c>
      <c r="DE184" t="s">
        <v>55</v>
      </c>
      <c r="DF184">
        <v>11</v>
      </c>
      <c r="DH184" t="s">
        <v>55</v>
      </c>
      <c r="DI184">
        <v>24</v>
      </c>
      <c r="DK184" t="s">
        <v>55</v>
      </c>
      <c r="DL184">
        <v>20</v>
      </c>
      <c r="DN184" t="s">
        <v>55</v>
      </c>
      <c r="DO184">
        <v>17</v>
      </c>
      <c r="DQ184" t="s">
        <v>55</v>
      </c>
      <c r="DR184">
        <v>50</v>
      </c>
      <c r="DT184" t="s">
        <v>55</v>
      </c>
      <c r="DU184">
        <v>17</v>
      </c>
      <c r="DW184" t="s">
        <v>55</v>
      </c>
      <c r="DX184">
        <v>25</v>
      </c>
      <c r="DZ184" t="s">
        <v>55</v>
      </c>
      <c r="EA184">
        <v>9</v>
      </c>
      <c r="EC184" t="s">
        <v>55</v>
      </c>
      <c r="ED184">
        <v>49</v>
      </c>
      <c r="EF184" t="s">
        <v>55</v>
      </c>
      <c r="EG184">
        <v>24</v>
      </c>
    </row>
    <row r="185" spans="1:137" ht="12.75">
      <c r="A185" t="s">
        <v>56</v>
      </c>
      <c r="B185">
        <v>10</v>
      </c>
      <c r="D185" t="s">
        <v>56</v>
      </c>
      <c r="E185">
        <v>9</v>
      </c>
      <c r="G185" t="s">
        <v>56</v>
      </c>
      <c r="H185">
        <v>7</v>
      </c>
      <c r="J185" t="s">
        <v>56</v>
      </c>
      <c r="K185">
        <v>5</v>
      </c>
      <c r="M185" t="s">
        <v>56</v>
      </c>
      <c r="N185">
        <v>14</v>
      </c>
      <c r="P185" t="s">
        <v>56</v>
      </c>
      <c r="Q185">
        <v>2</v>
      </c>
      <c r="S185" t="s">
        <v>56</v>
      </c>
      <c r="T185">
        <v>6</v>
      </c>
      <c r="V185" t="s">
        <v>56</v>
      </c>
      <c r="W185">
        <v>10</v>
      </c>
      <c r="Y185" t="s">
        <v>56</v>
      </c>
      <c r="Z185">
        <v>8</v>
      </c>
      <c r="AB185" t="s">
        <v>56</v>
      </c>
      <c r="AC185">
        <v>9</v>
      </c>
      <c r="AE185" t="s">
        <v>56</v>
      </c>
      <c r="AF185">
        <v>17</v>
      </c>
      <c r="AH185" t="s">
        <v>56</v>
      </c>
      <c r="AI185">
        <v>9</v>
      </c>
      <c r="AK185" t="s">
        <v>56</v>
      </c>
      <c r="AL185">
        <v>10</v>
      </c>
      <c r="AN185" t="s">
        <v>56</v>
      </c>
      <c r="AO185">
        <v>1</v>
      </c>
      <c r="AQ185" t="s">
        <v>56</v>
      </c>
      <c r="AR185">
        <v>6</v>
      </c>
      <c r="AT185" t="s">
        <v>56</v>
      </c>
      <c r="AU185">
        <v>14</v>
      </c>
      <c r="AW185" t="s">
        <v>56</v>
      </c>
      <c r="AX185">
        <v>17</v>
      </c>
      <c r="AZ185" t="s">
        <v>56</v>
      </c>
      <c r="BA185">
        <v>8</v>
      </c>
      <c r="BC185" t="s">
        <v>56</v>
      </c>
      <c r="BD185">
        <v>8</v>
      </c>
      <c r="BF185" t="s">
        <v>56</v>
      </c>
      <c r="BG185">
        <v>23</v>
      </c>
      <c r="BI185" t="s">
        <v>56</v>
      </c>
      <c r="BJ185">
        <v>29</v>
      </c>
      <c r="BL185" t="s">
        <v>56</v>
      </c>
      <c r="BM185">
        <v>25</v>
      </c>
      <c r="BO185" t="s">
        <v>56</v>
      </c>
      <c r="BP185">
        <v>26</v>
      </c>
      <c r="BR185" t="s">
        <v>56</v>
      </c>
      <c r="BS185">
        <v>21</v>
      </c>
      <c r="BU185" t="s">
        <v>56</v>
      </c>
      <c r="BV185">
        <v>17</v>
      </c>
      <c r="BX185" t="s">
        <v>56</v>
      </c>
      <c r="BY185">
        <v>6</v>
      </c>
      <c r="CA185" t="s">
        <v>56</v>
      </c>
      <c r="CB185">
        <v>25</v>
      </c>
      <c r="CD185" t="s">
        <v>56</v>
      </c>
      <c r="CE185">
        <v>5</v>
      </c>
      <c r="CG185" t="s">
        <v>56</v>
      </c>
      <c r="CH185">
        <v>20</v>
      </c>
      <c r="CJ185" t="s">
        <v>56</v>
      </c>
      <c r="CK185">
        <v>39</v>
      </c>
      <c r="CM185" t="s">
        <v>56</v>
      </c>
      <c r="CN185">
        <v>21</v>
      </c>
      <c r="CP185" t="s">
        <v>56</v>
      </c>
      <c r="CQ185">
        <v>17</v>
      </c>
      <c r="CS185" t="s">
        <v>56</v>
      </c>
      <c r="CT185">
        <v>17</v>
      </c>
      <c r="CV185" t="s">
        <v>56</v>
      </c>
      <c r="CW185">
        <v>4</v>
      </c>
      <c r="CY185" t="s">
        <v>56</v>
      </c>
      <c r="CZ185">
        <v>8</v>
      </c>
      <c r="DB185" t="s">
        <v>56</v>
      </c>
      <c r="DC185">
        <v>43</v>
      </c>
      <c r="DE185" t="s">
        <v>56</v>
      </c>
      <c r="DF185">
        <v>2</v>
      </c>
      <c r="DH185" t="s">
        <v>56</v>
      </c>
      <c r="DI185">
        <v>4</v>
      </c>
      <c r="DK185" t="s">
        <v>56</v>
      </c>
      <c r="DL185">
        <v>14</v>
      </c>
      <c r="DN185" t="s">
        <v>56</v>
      </c>
      <c r="DO185">
        <v>39</v>
      </c>
      <c r="DQ185" t="s">
        <v>56</v>
      </c>
      <c r="DR185">
        <v>25</v>
      </c>
      <c r="DT185" t="s">
        <v>56</v>
      </c>
      <c r="DU185">
        <v>9</v>
      </c>
      <c r="DW185" t="s">
        <v>56</v>
      </c>
      <c r="DX185">
        <v>6</v>
      </c>
      <c r="DZ185" t="s">
        <v>56</v>
      </c>
      <c r="EA185">
        <v>18</v>
      </c>
      <c r="EC185" t="s">
        <v>56</v>
      </c>
      <c r="ED185">
        <v>29</v>
      </c>
      <c r="EF185" t="s">
        <v>56</v>
      </c>
      <c r="EG185">
        <v>15</v>
      </c>
    </row>
    <row r="186" spans="20:59" ht="12.75">
      <c r="T186"/>
      <c r="W186"/>
      <c r="Z186"/>
      <c r="AC186"/>
      <c r="AF186"/>
      <c r="AI186"/>
      <c r="AL186"/>
      <c r="AO186"/>
      <c r="AR186"/>
      <c r="AU186"/>
      <c r="AX186"/>
      <c r="BA186"/>
      <c r="BD186"/>
      <c r="BF186"/>
      <c r="BG186"/>
    </row>
    <row r="187" spans="20:59" ht="12.75">
      <c r="T187"/>
      <c r="W187"/>
      <c r="Z187"/>
      <c r="AC187"/>
      <c r="AF187"/>
      <c r="AI187"/>
      <c r="AL187"/>
      <c r="AO187"/>
      <c r="AR187"/>
      <c r="AU187"/>
      <c r="AX187"/>
      <c r="BA187"/>
      <c r="BD187"/>
      <c r="BF187"/>
      <c r="BG187"/>
    </row>
    <row r="188" spans="1:136" ht="12.75">
      <c r="A188" t="s">
        <v>93</v>
      </c>
      <c r="D188" t="s">
        <v>93</v>
      </c>
      <c r="G188" t="s">
        <v>93</v>
      </c>
      <c r="J188" t="s">
        <v>93</v>
      </c>
      <c r="M188" t="s">
        <v>93</v>
      </c>
      <c r="P188" t="s">
        <v>93</v>
      </c>
      <c r="S188" t="s">
        <v>93</v>
      </c>
      <c r="T188"/>
      <c r="V188" t="s">
        <v>93</v>
      </c>
      <c r="W188"/>
      <c r="Y188" t="s">
        <v>93</v>
      </c>
      <c r="Z188"/>
      <c r="AB188" t="s">
        <v>93</v>
      </c>
      <c r="AC188"/>
      <c r="AE188" t="s">
        <v>93</v>
      </c>
      <c r="AF188"/>
      <c r="AH188" t="s">
        <v>93</v>
      </c>
      <c r="AI188"/>
      <c r="AK188" t="s">
        <v>93</v>
      </c>
      <c r="AL188"/>
      <c r="AN188" t="s">
        <v>93</v>
      </c>
      <c r="AO188"/>
      <c r="AQ188" t="s">
        <v>93</v>
      </c>
      <c r="AR188"/>
      <c r="AT188" t="s">
        <v>93</v>
      </c>
      <c r="AU188"/>
      <c r="AW188" t="s">
        <v>93</v>
      </c>
      <c r="AX188"/>
      <c r="AZ188" t="s">
        <v>93</v>
      </c>
      <c r="BA188"/>
      <c r="BC188" t="s">
        <v>93</v>
      </c>
      <c r="BD188"/>
      <c r="BF188" t="s">
        <v>93</v>
      </c>
      <c r="BG188"/>
      <c r="BI188" t="s">
        <v>93</v>
      </c>
      <c r="BL188" t="s">
        <v>93</v>
      </c>
      <c r="BO188" t="s">
        <v>93</v>
      </c>
      <c r="BR188" t="s">
        <v>93</v>
      </c>
      <c r="BU188" t="s">
        <v>93</v>
      </c>
      <c r="BX188" t="s">
        <v>93</v>
      </c>
      <c r="CA188" t="s">
        <v>93</v>
      </c>
      <c r="CD188" t="s">
        <v>93</v>
      </c>
      <c r="CG188" t="s">
        <v>93</v>
      </c>
      <c r="CJ188" t="s">
        <v>93</v>
      </c>
      <c r="CM188" t="s">
        <v>93</v>
      </c>
      <c r="CP188" t="s">
        <v>93</v>
      </c>
      <c r="CS188" t="s">
        <v>93</v>
      </c>
      <c r="CV188" t="s">
        <v>93</v>
      </c>
      <c r="CY188" t="s">
        <v>93</v>
      </c>
      <c r="DB188" t="s">
        <v>93</v>
      </c>
      <c r="DE188" t="s">
        <v>93</v>
      </c>
      <c r="DH188" t="s">
        <v>93</v>
      </c>
      <c r="DK188" t="s">
        <v>93</v>
      </c>
      <c r="DN188" t="s">
        <v>93</v>
      </c>
      <c r="DQ188" t="s">
        <v>93</v>
      </c>
      <c r="DT188" t="s">
        <v>93</v>
      </c>
      <c r="DW188" t="s">
        <v>93</v>
      </c>
      <c r="DZ188" t="s">
        <v>93</v>
      </c>
      <c r="EC188" t="s">
        <v>93</v>
      </c>
      <c r="EF188" t="s">
        <v>93</v>
      </c>
    </row>
    <row r="189" spans="1:137" ht="12.75">
      <c r="A189" t="s">
        <v>55</v>
      </c>
      <c r="B189">
        <v>7</v>
      </c>
      <c r="D189" t="s">
        <v>55</v>
      </c>
      <c r="E189">
        <v>5</v>
      </c>
      <c r="G189" t="s">
        <v>55</v>
      </c>
      <c r="H189">
        <v>5</v>
      </c>
      <c r="J189" t="s">
        <v>55</v>
      </c>
      <c r="K189">
        <v>3</v>
      </c>
      <c r="M189" t="s">
        <v>55</v>
      </c>
      <c r="N189">
        <v>10</v>
      </c>
      <c r="P189" t="s">
        <v>55</v>
      </c>
      <c r="Q189">
        <v>3</v>
      </c>
      <c r="S189" t="s">
        <v>55</v>
      </c>
      <c r="T189">
        <v>6</v>
      </c>
      <c r="V189" t="s">
        <v>55</v>
      </c>
      <c r="W189">
        <v>16</v>
      </c>
      <c r="Y189" t="s">
        <v>55</v>
      </c>
      <c r="Z189">
        <v>15</v>
      </c>
      <c r="AB189" t="s">
        <v>55</v>
      </c>
      <c r="AC189">
        <v>5</v>
      </c>
      <c r="AE189" t="s">
        <v>55</v>
      </c>
      <c r="AF189">
        <v>17</v>
      </c>
      <c r="AH189" t="s">
        <v>55</v>
      </c>
      <c r="AI189">
        <v>21</v>
      </c>
      <c r="AK189" t="s">
        <v>55</v>
      </c>
      <c r="AL189">
        <v>12</v>
      </c>
      <c r="AN189" t="s">
        <v>55</v>
      </c>
      <c r="AO189">
        <v>17</v>
      </c>
      <c r="AQ189" t="s">
        <v>55</v>
      </c>
      <c r="AR189">
        <v>4</v>
      </c>
      <c r="AT189" t="s">
        <v>55</v>
      </c>
      <c r="AU189">
        <v>7</v>
      </c>
      <c r="AW189" t="s">
        <v>55</v>
      </c>
      <c r="AX189">
        <v>13</v>
      </c>
      <c r="AZ189" t="s">
        <v>55</v>
      </c>
      <c r="BA189">
        <v>16</v>
      </c>
      <c r="BC189" t="s">
        <v>55</v>
      </c>
      <c r="BD189">
        <v>5</v>
      </c>
      <c r="BF189" t="s">
        <v>55</v>
      </c>
      <c r="BG189">
        <v>23</v>
      </c>
      <c r="BI189" t="s">
        <v>55</v>
      </c>
      <c r="BJ189">
        <v>8</v>
      </c>
      <c r="BL189" t="s">
        <v>55</v>
      </c>
      <c r="BM189">
        <v>25</v>
      </c>
      <c r="BO189" t="s">
        <v>55</v>
      </c>
      <c r="BP189">
        <v>1</v>
      </c>
      <c r="BR189" t="s">
        <v>55</v>
      </c>
      <c r="BS189">
        <v>14</v>
      </c>
      <c r="BU189" t="s">
        <v>55</v>
      </c>
      <c r="BV189">
        <v>25</v>
      </c>
      <c r="BX189" t="s">
        <v>55</v>
      </c>
      <c r="BY189">
        <v>8</v>
      </c>
      <c r="CA189" t="s">
        <v>55</v>
      </c>
      <c r="CB189">
        <v>17</v>
      </c>
      <c r="CD189" t="s">
        <v>55</v>
      </c>
      <c r="CE189">
        <v>13</v>
      </c>
      <c r="CG189" t="s">
        <v>55</v>
      </c>
      <c r="CH189">
        <v>28</v>
      </c>
      <c r="CJ189" t="s">
        <v>55</v>
      </c>
      <c r="CK189">
        <v>8</v>
      </c>
      <c r="CM189" t="s">
        <v>55</v>
      </c>
      <c r="CN189">
        <v>20</v>
      </c>
      <c r="CP189" t="s">
        <v>55</v>
      </c>
      <c r="CQ189">
        <v>41</v>
      </c>
      <c r="CS189" t="s">
        <v>55</v>
      </c>
      <c r="CT189">
        <v>40</v>
      </c>
      <c r="CV189" t="s">
        <v>55</v>
      </c>
      <c r="CW189">
        <v>9</v>
      </c>
      <c r="CY189" t="s">
        <v>55</v>
      </c>
      <c r="CZ189">
        <v>42</v>
      </c>
      <c r="DB189" t="s">
        <v>55</v>
      </c>
      <c r="DC189">
        <v>23</v>
      </c>
      <c r="DE189" t="s">
        <v>55</v>
      </c>
      <c r="DF189">
        <v>15</v>
      </c>
      <c r="DH189" t="s">
        <v>55</v>
      </c>
      <c r="DI189">
        <v>43</v>
      </c>
      <c r="DK189" t="s">
        <v>55</v>
      </c>
      <c r="DL189">
        <v>21</v>
      </c>
      <c r="DN189" t="s">
        <v>55</v>
      </c>
      <c r="DO189">
        <v>46</v>
      </c>
      <c r="DQ189" t="s">
        <v>55</v>
      </c>
      <c r="DR189">
        <v>42</v>
      </c>
      <c r="DT189" t="s">
        <v>55</v>
      </c>
      <c r="DU189">
        <v>13</v>
      </c>
      <c r="DW189" t="s">
        <v>55</v>
      </c>
      <c r="DX189">
        <v>17</v>
      </c>
      <c r="DZ189" t="s">
        <v>55</v>
      </c>
      <c r="EA189">
        <v>10</v>
      </c>
      <c r="EC189" t="s">
        <v>55</v>
      </c>
      <c r="ED189">
        <v>28</v>
      </c>
      <c r="EF189" t="s">
        <v>55</v>
      </c>
      <c r="EG189">
        <v>54</v>
      </c>
    </row>
    <row r="190" spans="1:137" ht="12.75">
      <c r="A190" t="s">
        <v>56</v>
      </c>
      <c r="B190">
        <v>2</v>
      </c>
      <c r="D190" t="s">
        <v>56</v>
      </c>
      <c r="E190">
        <v>6</v>
      </c>
      <c r="G190" t="s">
        <v>56</v>
      </c>
      <c r="H190">
        <v>11</v>
      </c>
      <c r="J190" t="s">
        <v>56</v>
      </c>
      <c r="K190">
        <v>6</v>
      </c>
      <c r="M190" t="s">
        <v>56</v>
      </c>
      <c r="N190">
        <v>1</v>
      </c>
      <c r="P190" t="s">
        <v>56</v>
      </c>
      <c r="Q190">
        <v>11</v>
      </c>
      <c r="S190" t="s">
        <v>56</v>
      </c>
      <c r="T190">
        <v>13</v>
      </c>
      <c r="V190" t="s">
        <v>56</v>
      </c>
      <c r="W190">
        <v>6</v>
      </c>
      <c r="Y190" t="s">
        <v>56</v>
      </c>
      <c r="Z190">
        <v>1</v>
      </c>
      <c r="AB190" t="s">
        <v>56</v>
      </c>
      <c r="AC190">
        <v>12</v>
      </c>
      <c r="AE190" t="s">
        <v>56</v>
      </c>
      <c r="AF190">
        <v>16</v>
      </c>
      <c r="AH190" t="s">
        <v>56</v>
      </c>
      <c r="AI190">
        <v>9</v>
      </c>
      <c r="AK190" t="s">
        <v>56</v>
      </c>
      <c r="AL190">
        <v>3</v>
      </c>
      <c r="AN190" t="s">
        <v>56</v>
      </c>
      <c r="AO190">
        <v>16</v>
      </c>
      <c r="AQ190" t="s">
        <v>56</v>
      </c>
      <c r="AR190">
        <v>5</v>
      </c>
      <c r="AT190" t="s">
        <v>56</v>
      </c>
      <c r="AU190">
        <v>17</v>
      </c>
      <c r="AW190" t="s">
        <v>56</v>
      </c>
      <c r="AX190">
        <v>18</v>
      </c>
      <c r="AZ190" t="s">
        <v>56</v>
      </c>
      <c r="BA190">
        <v>9</v>
      </c>
      <c r="BC190" t="s">
        <v>56</v>
      </c>
      <c r="BD190">
        <v>15</v>
      </c>
      <c r="BF190" t="s">
        <v>56</v>
      </c>
      <c r="BG190">
        <v>29</v>
      </c>
      <c r="BI190" t="s">
        <v>56</v>
      </c>
      <c r="BJ190">
        <v>25</v>
      </c>
      <c r="BL190" t="s">
        <v>56</v>
      </c>
      <c r="BM190">
        <v>19</v>
      </c>
      <c r="BO190" t="s">
        <v>56</v>
      </c>
      <c r="BP190">
        <v>3</v>
      </c>
      <c r="BR190" t="s">
        <v>56</v>
      </c>
      <c r="BS190">
        <v>26</v>
      </c>
      <c r="BU190" t="s">
        <v>56</v>
      </c>
      <c r="BV190">
        <v>15</v>
      </c>
      <c r="BX190" t="s">
        <v>56</v>
      </c>
      <c r="BY190">
        <v>22</v>
      </c>
      <c r="CA190" t="s">
        <v>56</v>
      </c>
      <c r="CB190">
        <v>23</v>
      </c>
      <c r="CD190" t="s">
        <v>56</v>
      </c>
      <c r="CE190">
        <v>27</v>
      </c>
      <c r="CG190" t="s">
        <v>56</v>
      </c>
      <c r="CH190">
        <v>14</v>
      </c>
      <c r="CJ190" t="s">
        <v>56</v>
      </c>
      <c r="CK190">
        <v>35</v>
      </c>
      <c r="CM190" t="s">
        <v>56</v>
      </c>
      <c r="CN190">
        <v>34</v>
      </c>
      <c r="CP190" t="s">
        <v>56</v>
      </c>
      <c r="CQ190">
        <v>36</v>
      </c>
      <c r="CS190" t="s">
        <v>56</v>
      </c>
      <c r="CT190">
        <v>42</v>
      </c>
      <c r="CV190" t="s">
        <v>56</v>
      </c>
      <c r="CW190">
        <v>6</v>
      </c>
      <c r="CY190" t="s">
        <v>56</v>
      </c>
      <c r="CZ190">
        <v>26</v>
      </c>
      <c r="DB190" t="s">
        <v>56</v>
      </c>
      <c r="DC190">
        <v>41</v>
      </c>
      <c r="DE190" t="s">
        <v>56</v>
      </c>
      <c r="DF190">
        <v>9</v>
      </c>
      <c r="DH190" t="s">
        <v>56</v>
      </c>
      <c r="DI190">
        <v>15</v>
      </c>
      <c r="DK190" t="s">
        <v>56</v>
      </c>
      <c r="DL190">
        <v>9</v>
      </c>
      <c r="DN190" t="s">
        <v>56</v>
      </c>
      <c r="DO190">
        <v>26</v>
      </c>
      <c r="DQ190" t="s">
        <v>56</v>
      </c>
      <c r="DR190">
        <v>5</v>
      </c>
      <c r="DT190" t="s">
        <v>56</v>
      </c>
      <c r="DU190">
        <v>31</v>
      </c>
      <c r="DW190" t="s">
        <v>56</v>
      </c>
      <c r="DX190">
        <v>5</v>
      </c>
      <c r="DZ190" t="s">
        <v>56</v>
      </c>
      <c r="EA190">
        <v>22</v>
      </c>
      <c r="EC190" t="s">
        <v>56</v>
      </c>
      <c r="ED190">
        <v>39</v>
      </c>
      <c r="EF190" t="s">
        <v>56</v>
      </c>
      <c r="EG190">
        <v>36</v>
      </c>
    </row>
    <row r="191" spans="20:59" ht="12.75">
      <c r="T191"/>
      <c r="W191"/>
      <c r="Z191"/>
      <c r="AC191"/>
      <c r="AF191"/>
      <c r="AI191"/>
      <c r="AL191"/>
      <c r="AO191"/>
      <c r="AR191"/>
      <c r="AU191"/>
      <c r="AX191"/>
      <c r="BA191"/>
      <c r="BD191"/>
      <c r="BF191"/>
      <c r="BG191"/>
    </row>
    <row r="192" spans="20:59" ht="12.75">
      <c r="T192"/>
      <c r="W192"/>
      <c r="Z192"/>
      <c r="AC192"/>
      <c r="AF192"/>
      <c r="AI192"/>
      <c r="AL192"/>
      <c r="AO192"/>
      <c r="AR192"/>
      <c r="AU192"/>
      <c r="AX192"/>
      <c r="BA192"/>
      <c r="BD192"/>
      <c r="BF192"/>
      <c r="BG192"/>
    </row>
    <row r="193" spans="1:136" ht="12.75">
      <c r="A193" t="s">
        <v>94</v>
      </c>
      <c r="D193" t="s">
        <v>94</v>
      </c>
      <c r="G193" t="s">
        <v>94</v>
      </c>
      <c r="J193" t="s">
        <v>94</v>
      </c>
      <c r="M193" t="s">
        <v>94</v>
      </c>
      <c r="P193" t="s">
        <v>94</v>
      </c>
      <c r="S193" t="s">
        <v>94</v>
      </c>
      <c r="T193"/>
      <c r="V193" t="s">
        <v>94</v>
      </c>
      <c r="W193"/>
      <c r="Y193" t="s">
        <v>94</v>
      </c>
      <c r="Z193"/>
      <c r="AB193" t="s">
        <v>94</v>
      </c>
      <c r="AC193"/>
      <c r="AE193" t="s">
        <v>94</v>
      </c>
      <c r="AF193"/>
      <c r="AH193" t="s">
        <v>94</v>
      </c>
      <c r="AI193"/>
      <c r="AK193" t="s">
        <v>94</v>
      </c>
      <c r="AL193"/>
      <c r="AN193" t="s">
        <v>94</v>
      </c>
      <c r="AO193"/>
      <c r="AQ193" t="s">
        <v>94</v>
      </c>
      <c r="AR193"/>
      <c r="AT193" t="s">
        <v>94</v>
      </c>
      <c r="AU193"/>
      <c r="AW193" t="s">
        <v>94</v>
      </c>
      <c r="AX193"/>
      <c r="AZ193" t="s">
        <v>94</v>
      </c>
      <c r="BA193"/>
      <c r="BC193" t="s">
        <v>94</v>
      </c>
      <c r="BD193"/>
      <c r="BF193" t="s">
        <v>94</v>
      </c>
      <c r="BG193"/>
      <c r="BI193" t="s">
        <v>94</v>
      </c>
      <c r="BL193" t="s">
        <v>94</v>
      </c>
      <c r="BO193" t="s">
        <v>94</v>
      </c>
      <c r="BR193" t="s">
        <v>94</v>
      </c>
      <c r="BU193" t="s">
        <v>94</v>
      </c>
      <c r="BX193" t="s">
        <v>94</v>
      </c>
      <c r="CA193" t="s">
        <v>94</v>
      </c>
      <c r="CD193" t="s">
        <v>94</v>
      </c>
      <c r="CG193" t="s">
        <v>94</v>
      </c>
      <c r="CJ193" t="s">
        <v>94</v>
      </c>
      <c r="CM193" t="s">
        <v>94</v>
      </c>
      <c r="CP193" t="s">
        <v>94</v>
      </c>
      <c r="CS193" t="s">
        <v>94</v>
      </c>
      <c r="CV193" t="s">
        <v>94</v>
      </c>
      <c r="CY193" t="s">
        <v>94</v>
      </c>
      <c r="DB193" t="s">
        <v>94</v>
      </c>
      <c r="DE193" t="s">
        <v>94</v>
      </c>
      <c r="DH193" t="s">
        <v>94</v>
      </c>
      <c r="DK193" t="s">
        <v>94</v>
      </c>
      <c r="DN193" t="s">
        <v>94</v>
      </c>
      <c r="DQ193" t="s">
        <v>94</v>
      </c>
      <c r="DT193" t="s">
        <v>94</v>
      </c>
      <c r="DW193" t="s">
        <v>94</v>
      </c>
      <c r="DZ193" t="s">
        <v>94</v>
      </c>
      <c r="EC193" t="s">
        <v>94</v>
      </c>
      <c r="EF193" t="s">
        <v>94</v>
      </c>
    </row>
    <row r="194" spans="1:137" ht="12.75">
      <c r="A194" t="s">
        <v>55</v>
      </c>
      <c r="B194">
        <v>1</v>
      </c>
      <c r="D194" t="s">
        <v>55</v>
      </c>
      <c r="E194">
        <v>2</v>
      </c>
      <c r="G194" t="s">
        <v>55</v>
      </c>
      <c r="H194">
        <v>2</v>
      </c>
      <c r="J194" t="s">
        <v>55</v>
      </c>
      <c r="K194">
        <v>13</v>
      </c>
      <c r="M194" t="s">
        <v>55</v>
      </c>
      <c r="N194">
        <v>12</v>
      </c>
      <c r="P194" t="s">
        <v>55</v>
      </c>
      <c r="Q194">
        <v>5</v>
      </c>
      <c r="S194" t="s">
        <v>55</v>
      </c>
      <c r="T194">
        <v>16</v>
      </c>
      <c r="V194" t="s">
        <v>55</v>
      </c>
      <c r="W194">
        <v>7</v>
      </c>
      <c r="Y194" t="s">
        <v>55</v>
      </c>
      <c r="Z194">
        <v>17</v>
      </c>
      <c r="AB194" t="s">
        <v>55</v>
      </c>
      <c r="AC194">
        <v>8</v>
      </c>
      <c r="AE194" t="s">
        <v>55</v>
      </c>
      <c r="AF194">
        <v>19</v>
      </c>
      <c r="AH194" t="s">
        <v>55</v>
      </c>
      <c r="AI194">
        <v>7</v>
      </c>
      <c r="AK194" t="s">
        <v>55</v>
      </c>
      <c r="AL194">
        <v>14</v>
      </c>
      <c r="AN194" t="s">
        <v>55</v>
      </c>
      <c r="AO194">
        <v>14</v>
      </c>
      <c r="AQ194" t="s">
        <v>55</v>
      </c>
      <c r="AR194">
        <v>11</v>
      </c>
      <c r="AT194" t="s">
        <v>55</v>
      </c>
      <c r="AU194">
        <v>22</v>
      </c>
      <c r="AW194" t="s">
        <v>55</v>
      </c>
      <c r="AX194">
        <v>22</v>
      </c>
      <c r="AZ194" t="s">
        <v>55</v>
      </c>
      <c r="BA194">
        <v>17</v>
      </c>
      <c r="BC194" t="s">
        <v>55</v>
      </c>
      <c r="BD194">
        <v>1</v>
      </c>
      <c r="BF194" t="s">
        <v>55</v>
      </c>
      <c r="BG194">
        <v>5</v>
      </c>
      <c r="BI194" t="s">
        <v>55</v>
      </c>
      <c r="BJ194">
        <v>27</v>
      </c>
      <c r="BL194" t="s">
        <v>55</v>
      </c>
      <c r="BM194">
        <v>10</v>
      </c>
      <c r="BO194" t="s">
        <v>55</v>
      </c>
      <c r="BP194">
        <v>20</v>
      </c>
      <c r="BR194" t="s">
        <v>55</v>
      </c>
      <c r="BS194">
        <v>4</v>
      </c>
      <c r="BU194" t="s">
        <v>55</v>
      </c>
      <c r="BV194">
        <v>18</v>
      </c>
      <c r="BX194" t="s">
        <v>55</v>
      </c>
      <c r="BY194">
        <v>5</v>
      </c>
      <c r="CA194" t="s">
        <v>55</v>
      </c>
      <c r="CB194">
        <v>20</v>
      </c>
      <c r="CD194" t="s">
        <v>55</v>
      </c>
      <c r="CE194">
        <v>4</v>
      </c>
      <c r="CG194" t="s">
        <v>55</v>
      </c>
      <c r="CH194">
        <v>14</v>
      </c>
      <c r="CJ194" t="s">
        <v>55</v>
      </c>
      <c r="CK194">
        <v>4</v>
      </c>
      <c r="CM194" t="s">
        <v>55</v>
      </c>
      <c r="CN194">
        <v>28</v>
      </c>
      <c r="CP194" t="s">
        <v>55</v>
      </c>
      <c r="CQ194">
        <v>10</v>
      </c>
      <c r="CS194" t="s">
        <v>55</v>
      </c>
      <c r="CT194">
        <v>37</v>
      </c>
      <c r="CV194" t="s">
        <v>55</v>
      </c>
      <c r="CW194">
        <v>6</v>
      </c>
      <c r="CY194" t="s">
        <v>55</v>
      </c>
      <c r="CZ194">
        <v>7</v>
      </c>
      <c r="DB194" t="s">
        <v>55</v>
      </c>
      <c r="DC194">
        <v>37</v>
      </c>
      <c r="DE194" t="s">
        <v>55</v>
      </c>
      <c r="DF194">
        <v>8</v>
      </c>
      <c r="DH194" t="s">
        <v>55</v>
      </c>
      <c r="DI194">
        <v>14</v>
      </c>
      <c r="DK194" t="s">
        <v>55</v>
      </c>
      <c r="DL194">
        <v>46</v>
      </c>
      <c r="DN194" t="s">
        <v>55</v>
      </c>
      <c r="DO194">
        <v>23</v>
      </c>
      <c r="DQ194" t="s">
        <v>55</v>
      </c>
      <c r="DR194">
        <v>38</v>
      </c>
      <c r="DT194" t="s">
        <v>55</v>
      </c>
      <c r="DU194">
        <v>51</v>
      </c>
      <c r="DW194" t="s">
        <v>55</v>
      </c>
      <c r="DX194">
        <v>31</v>
      </c>
      <c r="DZ194" t="s">
        <v>55</v>
      </c>
      <c r="EA194">
        <v>47</v>
      </c>
      <c r="EC194" t="s">
        <v>55</v>
      </c>
      <c r="ED194">
        <v>23</v>
      </c>
      <c r="EF194" t="s">
        <v>55</v>
      </c>
      <c r="EG194">
        <v>19</v>
      </c>
    </row>
    <row r="195" spans="1:137" ht="12.75">
      <c r="A195" t="s">
        <v>56</v>
      </c>
      <c r="B195">
        <v>5</v>
      </c>
      <c r="D195" t="s">
        <v>56</v>
      </c>
      <c r="E195">
        <v>11</v>
      </c>
      <c r="G195" t="s">
        <v>56</v>
      </c>
      <c r="H195">
        <v>12</v>
      </c>
      <c r="J195" t="s">
        <v>56</v>
      </c>
      <c r="K195">
        <v>7</v>
      </c>
      <c r="M195" t="s">
        <v>56</v>
      </c>
      <c r="N195">
        <v>7</v>
      </c>
      <c r="P195" t="s">
        <v>56</v>
      </c>
      <c r="Q195">
        <v>14</v>
      </c>
      <c r="S195" t="s">
        <v>56</v>
      </c>
      <c r="T195">
        <v>14</v>
      </c>
      <c r="V195" t="s">
        <v>56</v>
      </c>
      <c r="W195">
        <v>3</v>
      </c>
      <c r="Y195" t="s">
        <v>56</v>
      </c>
      <c r="Z195">
        <v>13</v>
      </c>
      <c r="AB195" t="s">
        <v>56</v>
      </c>
      <c r="AC195">
        <v>17</v>
      </c>
      <c r="AE195" t="s">
        <v>56</v>
      </c>
      <c r="AF195">
        <v>2</v>
      </c>
      <c r="AH195" t="s">
        <v>56</v>
      </c>
      <c r="AI195">
        <v>13</v>
      </c>
      <c r="AK195" t="s">
        <v>56</v>
      </c>
      <c r="AL195">
        <v>19</v>
      </c>
      <c r="AN195" t="s">
        <v>56</v>
      </c>
      <c r="AO195">
        <v>6</v>
      </c>
      <c r="AQ195" t="s">
        <v>56</v>
      </c>
      <c r="AR195">
        <v>1</v>
      </c>
      <c r="AT195" t="s">
        <v>56</v>
      </c>
      <c r="AU195">
        <v>24</v>
      </c>
      <c r="AW195" t="s">
        <v>56</v>
      </c>
      <c r="AX195">
        <v>11</v>
      </c>
      <c r="AZ195" t="s">
        <v>56</v>
      </c>
      <c r="BA195">
        <v>20</v>
      </c>
      <c r="BC195" t="s">
        <v>56</v>
      </c>
      <c r="BD195">
        <v>5</v>
      </c>
      <c r="BF195" t="s">
        <v>56</v>
      </c>
      <c r="BG195">
        <v>8</v>
      </c>
      <c r="BI195" t="s">
        <v>56</v>
      </c>
      <c r="BJ195">
        <v>21</v>
      </c>
      <c r="BL195" t="s">
        <v>56</v>
      </c>
      <c r="BM195">
        <v>23</v>
      </c>
      <c r="BO195" t="s">
        <v>56</v>
      </c>
      <c r="BP195">
        <v>24</v>
      </c>
      <c r="BR195" t="s">
        <v>56</v>
      </c>
      <c r="BS195">
        <v>2</v>
      </c>
      <c r="BU195" t="s">
        <v>56</v>
      </c>
      <c r="BV195">
        <v>2</v>
      </c>
      <c r="BX195" t="s">
        <v>56</v>
      </c>
      <c r="BY195">
        <v>35</v>
      </c>
      <c r="CA195" t="s">
        <v>56</v>
      </c>
      <c r="CB195">
        <v>3</v>
      </c>
      <c r="CD195" t="s">
        <v>56</v>
      </c>
      <c r="CE195">
        <v>14</v>
      </c>
      <c r="CG195" t="s">
        <v>56</v>
      </c>
      <c r="CH195">
        <v>21</v>
      </c>
      <c r="CJ195" t="s">
        <v>56</v>
      </c>
      <c r="CK195">
        <v>2</v>
      </c>
      <c r="CM195" t="s">
        <v>56</v>
      </c>
      <c r="CN195">
        <v>16</v>
      </c>
      <c r="CP195" t="s">
        <v>56</v>
      </c>
      <c r="CQ195">
        <v>35</v>
      </c>
      <c r="CS195" t="s">
        <v>56</v>
      </c>
      <c r="CT195">
        <v>2</v>
      </c>
      <c r="CV195" t="s">
        <v>56</v>
      </c>
      <c r="CW195">
        <v>22</v>
      </c>
      <c r="CY195" t="s">
        <v>56</v>
      </c>
      <c r="CZ195">
        <v>5</v>
      </c>
      <c r="DB195" t="s">
        <v>56</v>
      </c>
      <c r="DC195">
        <v>42</v>
      </c>
      <c r="DE195" t="s">
        <v>56</v>
      </c>
      <c r="DF195">
        <v>16</v>
      </c>
      <c r="DH195" t="s">
        <v>56</v>
      </c>
      <c r="DI195">
        <v>22</v>
      </c>
      <c r="DK195" t="s">
        <v>56</v>
      </c>
      <c r="DL195">
        <v>30</v>
      </c>
      <c r="DN195" t="s">
        <v>56</v>
      </c>
      <c r="DO195">
        <v>35</v>
      </c>
      <c r="DQ195" t="s">
        <v>56</v>
      </c>
      <c r="DR195">
        <v>39</v>
      </c>
      <c r="DT195" t="s">
        <v>56</v>
      </c>
      <c r="DU195">
        <v>40</v>
      </c>
      <c r="DW195" t="s">
        <v>56</v>
      </c>
      <c r="DX195">
        <v>47</v>
      </c>
      <c r="DZ195" t="s">
        <v>56</v>
      </c>
      <c r="EA195">
        <v>12</v>
      </c>
      <c r="EC195" t="s">
        <v>56</v>
      </c>
      <c r="ED195">
        <v>25</v>
      </c>
      <c r="EF195" t="s">
        <v>56</v>
      </c>
      <c r="EG195">
        <v>7</v>
      </c>
    </row>
    <row r="196" spans="20:59" ht="12.75">
      <c r="T196"/>
      <c r="W196"/>
      <c r="Z196"/>
      <c r="AC196"/>
      <c r="AF196"/>
      <c r="AI196"/>
      <c r="AL196"/>
      <c r="AO196"/>
      <c r="AR196"/>
      <c r="AU196"/>
      <c r="AX196"/>
      <c r="BA196"/>
      <c r="BD196"/>
      <c r="BF196"/>
      <c r="BG196"/>
    </row>
    <row r="197" spans="20:59" ht="12.75">
      <c r="T197"/>
      <c r="W197"/>
      <c r="Z197"/>
      <c r="AC197"/>
      <c r="AF197"/>
      <c r="AI197"/>
      <c r="AL197"/>
      <c r="AO197"/>
      <c r="AR197"/>
      <c r="AU197"/>
      <c r="AX197"/>
      <c r="BA197"/>
      <c r="BD197"/>
      <c r="BF197"/>
      <c r="BG197"/>
    </row>
    <row r="198" spans="1:136" ht="12.75">
      <c r="A198" t="s">
        <v>95</v>
      </c>
      <c r="D198" t="s">
        <v>95</v>
      </c>
      <c r="G198" t="s">
        <v>95</v>
      </c>
      <c r="J198" t="s">
        <v>95</v>
      </c>
      <c r="M198" t="s">
        <v>95</v>
      </c>
      <c r="P198" t="s">
        <v>95</v>
      </c>
      <c r="S198" t="s">
        <v>95</v>
      </c>
      <c r="T198"/>
      <c r="V198" t="s">
        <v>95</v>
      </c>
      <c r="W198"/>
      <c r="Y198" t="s">
        <v>95</v>
      </c>
      <c r="Z198"/>
      <c r="AB198" t="s">
        <v>95</v>
      </c>
      <c r="AC198"/>
      <c r="AE198" t="s">
        <v>95</v>
      </c>
      <c r="AF198"/>
      <c r="AH198" t="s">
        <v>95</v>
      </c>
      <c r="AI198"/>
      <c r="AK198" t="s">
        <v>95</v>
      </c>
      <c r="AL198"/>
      <c r="AN198" t="s">
        <v>95</v>
      </c>
      <c r="AO198"/>
      <c r="AQ198" t="s">
        <v>95</v>
      </c>
      <c r="AR198"/>
      <c r="AT198" t="s">
        <v>95</v>
      </c>
      <c r="AU198"/>
      <c r="AW198" t="s">
        <v>95</v>
      </c>
      <c r="AX198"/>
      <c r="AZ198" t="s">
        <v>95</v>
      </c>
      <c r="BA198"/>
      <c r="BC198" t="s">
        <v>95</v>
      </c>
      <c r="BD198"/>
      <c r="BF198" t="s">
        <v>95</v>
      </c>
      <c r="BG198"/>
      <c r="BI198" t="s">
        <v>95</v>
      </c>
      <c r="BL198" t="s">
        <v>95</v>
      </c>
      <c r="BO198" t="s">
        <v>95</v>
      </c>
      <c r="BR198" t="s">
        <v>95</v>
      </c>
      <c r="BU198" t="s">
        <v>95</v>
      </c>
      <c r="BX198" t="s">
        <v>95</v>
      </c>
      <c r="CA198" t="s">
        <v>95</v>
      </c>
      <c r="CD198" t="s">
        <v>95</v>
      </c>
      <c r="CG198" t="s">
        <v>95</v>
      </c>
      <c r="CJ198" t="s">
        <v>95</v>
      </c>
      <c r="CM198" t="s">
        <v>95</v>
      </c>
      <c r="CP198" t="s">
        <v>95</v>
      </c>
      <c r="CS198" t="s">
        <v>95</v>
      </c>
      <c r="CV198" t="s">
        <v>95</v>
      </c>
      <c r="CY198" t="s">
        <v>95</v>
      </c>
      <c r="DB198" t="s">
        <v>95</v>
      </c>
      <c r="DE198" t="s">
        <v>95</v>
      </c>
      <c r="DH198" t="s">
        <v>95</v>
      </c>
      <c r="DK198" t="s">
        <v>95</v>
      </c>
      <c r="DN198" t="s">
        <v>95</v>
      </c>
      <c r="DQ198" t="s">
        <v>95</v>
      </c>
      <c r="DT198" t="s">
        <v>95</v>
      </c>
      <c r="DW198" t="s">
        <v>95</v>
      </c>
      <c r="DZ198" t="s">
        <v>95</v>
      </c>
      <c r="EC198" t="s">
        <v>95</v>
      </c>
      <c r="EF198" t="s">
        <v>95</v>
      </c>
    </row>
    <row r="199" spans="1:137" ht="12.75">
      <c r="A199" t="s">
        <v>55</v>
      </c>
      <c r="B199">
        <v>2</v>
      </c>
      <c r="D199" t="s">
        <v>55</v>
      </c>
      <c r="E199">
        <v>5</v>
      </c>
      <c r="G199" t="s">
        <v>55</v>
      </c>
      <c r="H199">
        <v>10</v>
      </c>
      <c r="J199" t="s">
        <v>55</v>
      </c>
      <c r="K199">
        <v>12</v>
      </c>
      <c r="M199" t="s">
        <v>55</v>
      </c>
      <c r="N199">
        <v>5</v>
      </c>
      <c r="P199" t="s">
        <v>55</v>
      </c>
      <c r="Q199">
        <v>9</v>
      </c>
      <c r="S199" t="s">
        <v>55</v>
      </c>
      <c r="T199">
        <v>11</v>
      </c>
      <c r="V199" t="s">
        <v>55</v>
      </c>
      <c r="W199">
        <v>16</v>
      </c>
      <c r="Y199" t="s">
        <v>55</v>
      </c>
      <c r="Z199">
        <v>13</v>
      </c>
      <c r="AB199" t="s">
        <v>55</v>
      </c>
      <c r="AC199">
        <v>7</v>
      </c>
      <c r="AE199" t="s">
        <v>55</v>
      </c>
      <c r="AF199">
        <v>9</v>
      </c>
      <c r="AH199" t="s">
        <v>55</v>
      </c>
      <c r="AI199">
        <v>2</v>
      </c>
      <c r="AK199" t="s">
        <v>55</v>
      </c>
      <c r="AL199">
        <v>17</v>
      </c>
      <c r="AN199" t="s">
        <v>55</v>
      </c>
      <c r="AO199">
        <v>23</v>
      </c>
      <c r="AQ199" t="s">
        <v>55</v>
      </c>
      <c r="AR199">
        <v>17</v>
      </c>
      <c r="AT199" t="s">
        <v>55</v>
      </c>
      <c r="AU199">
        <v>17</v>
      </c>
      <c r="AW199" t="s">
        <v>55</v>
      </c>
      <c r="AX199">
        <v>7</v>
      </c>
      <c r="AZ199" t="s">
        <v>55</v>
      </c>
      <c r="BA199">
        <v>11</v>
      </c>
      <c r="BC199" t="s">
        <v>55</v>
      </c>
      <c r="BD199">
        <v>10</v>
      </c>
      <c r="BF199" t="s">
        <v>55</v>
      </c>
      <c r="BG199">
        <v>18</v>
      </c>
      <c r="BI199" t="s">
        <v>55</v>
      </c>
      <c r="BJ199">
        <v>6</v>
      </c>
      <c r="BL199" t="s">
        <v>55</v>
      </c>
      <c r="BM199">
        <v>24</v>
      </c>
      <c r="BO199" t="s">
        <v>55</v>
      </c>
      <c r="BP199">
        <v>27</v>
      </c>
      <c r="BR199" t="s">
        <v>55</v>
      </c>
      <c r="BS199">
        <v>28</v>
      </c>
      <c r="BU199" t="s">
        <v>55</v>
      </c>
      <c r="BV199">
        <v>4</v>
      </c>
      <c r="BX199" t="s">
        <v>55</v>
      </c>
      <c r="BY199">
        <v>22</v>
      </c>
      <c r="CA199" t="s">
        <v>55</v>
      </c>
      <c r="CB199">
        <v>15</v>
      </c>
      <c r="CD199" t="s">
        <v>55</v>
      </c>
      <c r="CE199">
        <v>13</v>
      </c>
      <c r="CG199" t="s">
        <v>55</v>
      </c>
      <c r="CH199">
        <v>17</v>
      </c>
      <c r="CJ199" t="s">
        <v>55</v>
      </c>
      <c r="CK199">
        <v>19</v>
      </c>
      <c r="CM199" t="s">
        <v>55</v>
      </c>
      <c r="CN199">
        <v>2</v>
      </c>
      <c r="CP199" t="s">
        <v>55</v>
      </c>
      <c r="CQ199">
        <v>11</v>
      </c>
      <c r="CS199" t="s">
        <v>55</v>
      </c>
      <c r="CT199">
        <v>31</v>
      </c>
      <c r="CV199" t="s">
        <v>55</v>
      </c>
      <c r="CW199">
        <v>33</v>
      </c>
      <c r="CY199" t="s">
        <v>55</v>
      </c>
      <c r="CZ199">
        <v>35</v>
      </c>
      <c r="DB199" t="s">
        <v>55</v>
      </c>
      <c r="DC199">
        <v>26</v>
      </c>
      <c r="DE199" t="s">
        <v>55</v>
      </c>
      <c r="DF199">
        <v>45</v>
      </c>
      <c r="DH199" t="s">
        <v>55</v>
      </c>
      <c r="DI199">
        <v>10</v>
      </c>
      <c r="DK199" t="s">
        <v>55</v>
      </c>
      <c r="DL199">
        <v>48</v>
      </c>
      <c r="DN199" t="s">
        <v>55</v>
      </c>
      <c r="DO199">
        <v>6</v>
      </c>
      <c r="DQ199" t="s">
        <v>55</v>
      </c>
      <c r="DR199">
        <v>23</v>
      </c>
      <c r="DT199" t="s">
        <v>55</v>
      </c>
      <c r="DU199">
        <v>30</v>
      </c>
      <c r="DW199" t="s">
        <v>55</v>
      </c>
      <c r="DX199">
        <v>22</v>
      </c>
      <c r="DZ199" t="s">
        <v>55</v>
      </c>
      <c r="EA199">
        <v>5</v>
      </c>
      <c r="EC199" t="s">
        <v>55</v>
      </c>
      <c r="ED199">
        <v>50</v>
      </c>
      <c r="EF199" t="s">
        <v>55</v>
      </c>
      <c r="EG199">
        <v>20</v>
      </c>
    </row>
    <row r="200" spans="1:137" ht="12.75">
      <c r="A200" t="s">
        <v>56</v>
      </c>
      <c r="B200">
        <v>6</v>
      </c>
      <c r="D200" t="s">
        <v>56</v>
      </c>
      <c r="E200">
        <v>8</v>
      </c>
      <c r="G200" t="s">
        <v>56</v>
      </c>
      <c r="H200">
        <v>1</v>
      </c>
      <c r="J200" t="s">
        <v>56</v>
      </c>
      <c r="K200">
        <v>1</v>
      </c>
      <c r="M200" t="s">
        <v>56</v>
      </c>
      <c r="N200">
        <v>11</v>
      </c>
      <c r="P200" t="s">
        <v>56</v>
      </c>
      <c r="Q200">
        <v>6</v>
      </c>
      <c r="S200" t="s">
        <v>56</v>
      </c>
      <c r="T200">
        <v>12</v>
      </c>
      <c r="V200" t="s">
        <v>56</v>
      </c>
      <c r="W200">
        <v>10</v>
      </c>
      <c r="Y200" t="s">
        <v>56</v>
      </c>
      <c r="Z200">
        <v>4</v>
      </c>
      <c r="AB200" t="s">
        <v>56</v>
      </c>
      <c r="AC200">
        <v>6</v>
      </c>
      <c r="AE200" t="s">
        <v>56</v>
      </c>
      <c r="AF200">
        <v>18</v>
      </c>
      <c r="AH200" t="s">
        <v>56</v>
      </c>
      <c r="AI200">
        <v>15</v>
      </c>
      <c r="AK200" t="s">
        <v>56</v>
      </c>
      <c r="AL200">
        <v>15</v>
      </c>
      <c r="AN200" t="s">
        <v>56</v>
      </c>
      <c r="AO200">
        <v>1</v>
      </c>
      <c r="AQ200" t="s">
        <v>56</v>
      </c>
      <c r="AR200">
        <v>14</v>
      </c>
      <c r="AT200" t="s">
        <v>56</v>
      </c>
      <c r="AU200">
        <v>13</v>
      </c>
      <c r="AW200" t="s">
        <v>56</v>
      </c>
      <c r="AX200">
        <v>10</v>
      </c>
      <c r="AZ200" t="s">
        <v>56</v>
      </c>
      <c r="BA200">
        <v>12</v>
      </c>
      <c r="BC200" t="s">
        <v>56</v>
      </c>
      <c r="BD200">
        <v>15</v>
      </c>
      <c r="BF200" t="s">
        <v>56</v>
      </c>
      <c r="BG200">
        <v>20</v>
      </c>
      <c r="BI200" t="s">
        <v>56</v>
      </c>
      <c r="BJ200">
        <v>1</v>
      </c>
      <c r="BL200" t="s">
        <v>56</v>
      </c>
      <c r="BM200">
        <v>2</v>
      </c>
      <c r="BO200" t="s">
        <v>56</v>
      </c>
      <c r="BP200">
        <v>8</v>
      </c>
      <c r="BR200" t="s">
        <v>56</v>
      </c>
      <c r="BS200">
        <v>15</v>
      </c>
      <c r="BU200" t="s">
        <v>56</v>
      </c>
      <c r="BV200">
        <v>2</v>
      </c>
      <c r="BX200" t="s">
        <v>56</v>
      </c>
      <c r="BY200">
        <v>24</v>
      </c>
      <c r="CA200" t="s">
        <v>56</v>
      </c>
      <c r="CB200">
        <v>18</v>
      </c>
      <c r="CD200" t="s">
        <v>56</v>
      </c>
      <c r="CE200">
        <v>15</v>
      </c>
      <c r="CG200" t="s">
        <v>56</v>
      </c>
      <c r="CH200">
        <v>31</v>
      </c>
      <c r="CJ200" t="s">
        <v>56</v>
      </c>
      <c r="CK200">
        <v>6</v>
      </c>
      <c r="CM200" t="s">
        <v>56</v>
      </c>
      <c r="CN200">
        <v>34</v>
      </c>
      <c r="CP200" t="s">
        <v>56</v>
      </c>
      <c r="CQ200">
        <v>41</v>
      </c>
      <c r="CS200" t="s">
        <v>56</v>
      </c>
      <c r="CT200">
        <v>15</v>
      </c>
      <c r="CV200" t="s">
        <v>56</v>
      </c>
      <c r="CW200">
        <v>39</v>
      </c>
      <c r="CY200" t="s">
        <v>56</v>
      </c>
      <c r="CZ200">
        <v>35</v>
      </c>
      <c r="DB200" t="s">
        <v>56</v>
      </c>
      <c r="DC200">
        <v>29</v>
      </c>
      <c r="DE200" t="s">
        <v>56</v>
      </c>
      <c r="DF200">
        <v>37</v>
      </c>
      <c r="DH200" t="s">
        <v>56</v>
      </c>
      <c r="DI200">
        <v>10</v>
      </c>
      <c r="DK200" t="s">
        <v>56</v>
      </c>
      <c r="DL200">
        <v>40</v>
      </c>
      <c r="DN200" t="s">
        <v>56</v>
      </c>
      <c r="DO200">
        <v>38</v>
      </c>
      <c r="DQ200" t="s">
        <v>56</v>
      </c>
      <c r="DR200">
        <v>16</v>
      </c>
      <c r="DT200" t="s">
        <v>56</v>
      </c>
      <c r="DU200">
        <v>17</v>
      </c>
      <c r="DW200" t="s">
        <v>56</v>
      </c>
      <c r="DX200">
        <v>51</v>
      </c>
      <c r="DZ200" t="s">
        <v>56</v>
      </c>
      <c r="EA200">
        <v>37</v>
      </c>
      <c r="EC200" t="s">
        <v>56</v>
      </c>
      <c r="ED200">
        <v>18</v>
      </c>
      <c r="EF200" t="s">
        <v>56</v>
      </c>
      <c r="EG200">
        <v>16</v>
      </c>
    </row>
    <row r="201" spans="20:59" ht="12.75">
      <c r="T201"/>
      <c r="W201"/>
      <c r="Z201"/>
      <c r="AC201"/>
      <c r="AF201"/>
      <c r="AI201"/>
      <c r="AL201"/>
      <c r="AO201"/>
      <c r="AR201"/>
      <c r="AU201"/>
      <c r="AX201"/>
      <c r="BA201"/>
      <c r="BD201"/>
      <c r="BF201"/>
      <c r="BG201"/>
    </row>
    <row r="202" spans="20:59" ht="12.75">
      <c r="T202"/>
      <c r="W202"/>
      <c r="Z202"/>
      <c r="AC202"/>
      <c r="AF202"/>
      <c r="AI202"/>
      <c r="AL202"/>
      <c r="AO202"/>
      <c r="AR202"/>
      <c r="AU202"/>
      <c r="AX202"/>
      <c r="BA202"/>
      <c r="BD202"/>
      <c r="BF202"/>
      <c r="BG202"/>
    </row>
    <row r="203" spans="4:136" ht="12.75">
      <c r="D203" t="s">
        <v>96</v>
      </c>
      <c r="G203" t="s">
        <v>96</v>
      </c>
      <c r="J203" t="s">
        <v>96</v>
      </c>
      <c r="M203" t="s">
        <v>96</v>
      </c>
      <c r="P203" t="s">
        <v>96</v>
      </c>
      <c r="S203" t="s">
        <v>96</v>
      </c>
      <c r="T203"/>
      <c r="V203" t="s">
        <v>96</v>
      </c>
      <c r="W203"/>
      <c r="Y203" t="s">
        <v>96</v>
      </c>
      <c r="Z203"/>
      <c r="AB203" t="s">
        <v>96</v>
      </c>
      <c r="AC203"/>
      <c r="AE203" t="s">
        <v>96</v>
      </c>
      <c r="AF203"/>
      <c r="AH203" t="s">
        <v>96</v>
      </c>
      <c r="AI203"/>
      <c r="AK203" t="s">
        <v>96</v>
      </c>
      <c r="AL203"/>
      <c r="AN203" t="s">
        <v>96</v>
      </c>
      <c r="AO203"/>
      <c r="AQ203" t="s">
        <v>96</v>
      </c>
      <c r="AR203"/>
      <c r="AT203" t="s">
        <v>96</v>
      </c>
      <c r="AU203"/>
      <c r="AW203" t="s">
        <v>96</v>
      </c>
      <c r="AX203"/>
      <c r="AZ203" t="s">
        <v>96</v>
      </c>
      <c r="BA203"/>
      <c r="BC203" t="s">
        <v>96</v>
      </c>
      <c r="BD203"/>
      <c r="BF203" t="s">
        <v>96</v>
      </c>
      <c r="BG203"/>
      <c r="BI203" t="s">
        <v>96</v>
      </c>
      <c r="BL203" t="s">
        <v>96</v>
      </c>
      <c r="BO203" t="s">
        <v>96</v>
      </c>
      <c r="BR203" t="s">
        <v>96</v>
      </c>
      <c r="BU203" t="s">
        <v>96</v>
      </c>
      <c r="BX203" t="s">
        <v>96</v>
      </c>
      <c r="CA203" t="s">
        <v>96</v>
      </c>
      <c r="CD203" t="s">
        <v>96</v>
      </c>
      <c r="CG203" t="s">
        <v>96</v>
      </c>
      <c r="CJ203" t="s">
        <v>96</v>
      </c>
      <c r="CM203" t="s">
        <v>96</v>
      </c>
      <c r="CP203" t="s">
        <v>96</v>
      </c>
      <c r="CS203" t="s">
        <v>96</v>
      </c>
      <c r="CV203" t="s">
        <v>96</v>
      </c>
      <c r="CY203" t="s">
        <v>96</v>
      </c>
      <c r="DB203" t="s">
        <v>96</v>
      </c>
      <c r="DE203" t="s">
        <v>96</v>
      </c>
      <c r="DH203" t="s">
        <v>96</v>
      </c>
      <c r="DK203" t="s">
        <v>96</v>
      </c>
      <c r="DN203" t="s">
        <v>96</v>
      </c>
      <c r="DQ203" t="s">
        <v>96</v>
      </c>
      <c r="DT203" t="s">
        <v>96</v>
      </c>
      <c r="DW203" t="s">
        <v>96</v>
      </c>
      <c r="DZ203" t="s">
        <v>96</v>
      </c>
      <c r="EC203" t="s">
        <v>96</v>
      </c>
      <c r="EF203" t="s">
        <v>96</v>
      </c>
    </row>
    <row r="204" spans="4:137" ht="12.75">
      <c r="D204" t="s">
        <v>55</v>
      </c>
      <c r="E204">
        <v>2</v>
      </c>
      <c r="G204" t="s">
        <v>55</v>
      </c>
      <c r="H204">
        <v>6</v>
      </c>
      <c r="J204" t="s">
        <v>55</v>
      </c>
      <c r="K204">
        <v>2</v>
      </c>
      <c r="M204" t="s">
        <v>55</v>
      </c>
      <c r="N204">
        <v>1</v>
      </c>
      <c r="P204" t="s">
        <v>55</v>
      </c>
      <c r="Q204">
        <v>1</v>
      </c>
      <c r="S204" t="s">
        <v>55</v>
      </c>
      <c r="T204">
        <v>1</v>
      </c>
      <c r="V204" t="s">
        <v>55</v>
      </c>
      <c r="W204">
        <v>13</v>
      </c>
      <c r="Y204" t="s">
        <v>55</v>
      </c>
      <c r="Z204">
        <v>11</v>
      </c>
      <c r="AB204" t="s">
        <v>55</v>
      </c>
      <c r="AC204">
        <v>1</v>
      </c>
      <c r="AE204" t="s">
        <v>55</v>
      </c>
      <c r="AF204">
        <v>4</v>
      </c>
      <c r="AH204" t="s">
        <v>55</v>
      </c>
      <c r="AI204">
        <v>16</v>
      </c>
      <c r="AK204" t="s">
        <v>55</v>
      </c>
      <c r="AL204">
        <v>21</v>
      </c>
      <c r="AN204" t="s">
        <v>55</v>
      </c>
      <c r="AO204">
        <v>20</v>
      </c>
      <c r="AQ204" t="s">
        <v>55</v>
      </c>
      <c r="AR204">
        <v>21</v>
      </c>
      <c r="AT204" t="s">
        <v>55</v>
      </c>
      <c r="AU204">
        <v>4</v>
      </c>
      <c r="AW204" t="s">
        <v>55</v>
      </c>
      <c r="AX204">
        <v>24</v>
      </c>
      <c r="AZ204" t="s">
        <v>55</v>
      </c>
      <c r="BA204">
        <v>2</v>
      </c>
      <c r="BC204" t="s">
        <v>55</v>
      </c>
      <c r="BD204">
        <v>21</v>
      </c>
      <c r="BF204" t="s">
        <v>55</v>
      </c>
      <c r="BG204">
        <v>3</v>
      </c>
      <c r="BI204" t="s">
        <v>55</v>
      </c>
      <c r="BJ204">
        <v>3</v>
      </c>
      <c r="BL204" t="s">
        <v>55</v>
      </c>
      <c r="BM204">
        <v>6</v>
      </c>
      <c r="BO204" t="s">
        <v>55</v>
      </c>
      <c r="BP204">
        <v>15</v>
      </c>
      <c r="BR204" t="s">
        <v>55</v>
      </c>
      <c r="BS204">
        <v>14</v>
      </c>
      <c r="BU204" t="s">
        <v>55</v>
      </c>
      <c r="BV204">
        <v>7</v>
      </c>
      <c r="BX204" t="s">
        <v>55</v>
      </c>
      <c r="BY204">
        <v>9</v>
      </c>
      <c r="CA204" t="s">
        <v>55</v>
      </c>
      <c r="CB204">
        <v>4</v>
      </c>
      <c r="CD204" t="s">
        <v>55</v>
      </c>
      <c r="CE204">
        <v>17</v>
      </c>
      <c r="CG204" t="s">
        <v>55</v>
      </c>
      <c r="CH204">
        <v>31</v>
      </c>
      <c r="CJ204" t="s">
        <v>55</v>
      </c>
      <c r="CK204">
        <v>20</v>
      </c>
      <c r="CM204" t="s">
        <v>55</v>
      </c>
      <c r="CN204">
        <v>16</v>
      </c>
      <c r="CP204" t="s">
        <v>55</v>
      </c>
      <c r="CQ204">
        <v>40</v>
      </c>
      <c r="CS204" t="s">
        <v>55</v>
      </c>
      <c r="CT204">
        <v>13</v>
      </c>
      <c r="CV204" t="s">
        <v>55</v>
      </c>
      <c r="CW204">
        <v>24</v>
      </c>
      <c r="CY204" t="s">
        <v>55</v>
      </c>
      <c r="CZ204">
        <v>11</v>
      </c>
      <c r="DB204" t="s">
        <v>55</v>
      </c>
      <c r="DC204">
        <v>44</v>
      </c>
      <c r="DE204" t="s">
        <v>55</v>
      </c>
      <c r="DF204">
        <v>28</v>
      </c>
      <c r="DH204" t="s">
        <v>55</v>
      </c>
      <c r="DI204">
        <v>45</v>
      </c>
      <c r="DK204" t="s">
        <v>55</v>
      </c>
      <c r="DL204">
        <v>32</v>
      </c>
      <c r="DN204" t="s">
        <v>55</v>
      </c>
      <c r="DO204">
        <v>5</v>
      </c>
      <c r="DQ204" t="s">
        <v>55</v>
      </c>
      <c r="DR204">
        <v>29</v>
      </c>
      <c r="DT204" t="s">
        <v>55</v>
      </c>
      <c r="DU204">
        <v>12</v>
      </c>
      <c r="DW204" t="s">
        <v>55</v>
      </c>
      <c r="DX204">
        <v>19</v>
      </c>
      <c r="DZ204" t="s">
        <v>55</v>
      </c>
      <c r="EA204">
        <v>7</v>
      </c>
      <c r="EC204" t="s">
        <v>55</v>
      </c>
      <c r="ED204">
        <v>25</v>
      </c>
      <c r="EF204" t="s">
        <v>55</v>
      </c>
      <c r="EG204">
        <v>2</v>
      </c>
    </row>
    <row r="205" spans="4:137" ht="12.75">
      <c r="D205" t="s">
        <v>56</v>
      </c>
      <c r="E205">
        <v>11</v>
      </c>
      <c r="G205" t="s">
        <v>56</v>
      </c>
      <c r="H205">
        <v>3</v>
      </c>
      <c r="J205" t="s">
        <v>56</v>
      </c>
      <c r="K205">
        <v>6</v>
      </c>
      <c r="M205" t="s">
        <v>56</v>
      </c>
      <c r="N205">
        <v>13</v>
      </c>
      <c r="P205" t="s">
        <v>56</v>
      </c>
      <c r="Q205">
        <v>11</v>
      </c>
      <c r="S205" t="s">
        <v>56</v>
      </c>
      <c r="T205">
        <v>4</v>
      </c>
      <c r="V205" t="s">
        <v>56</v>
      </c>
      <c r="W205">
        <v>17</v>
      </c>
      <c r="Y205" t="s">
        <v>56</v>
      </c>
      <c r="Z205">
        <v>18</v>
      </c>
      <c r="AB205" t="s">
        <v>56</v>
      </c>
      <c r="AC205">
        <v>10</v>
      </c>
      <c r="AE205" t="s">
        <v>56</v>
      </c>
      <c r="AF205">
        <v>4</v>
      </c>
      <c r="AH205" t="s">
        <v>56</v>
      </c>
      <c r="AI205">
        <v>16</v>
      </c>
      <c r="AK205" t="s">
        <v>56</v>
      </c>
      <c r="AL205">
        <v>20</v>
      </c>
      <c r="AN205" t="s">
        <v>56</v>
      </c>
      <c r="AO205">
        <v>7</v>
      </c>
      <c r="AQ205" t="s">
        <v>56</v>
      </c>
      <c r="AR205">
        <v>16</v>
      </c>
      <c r="AT205" t="s">
        <v>56</v>
      </c>
      <c r="AU205">
        <v>10</v>
      </c>
      <c r="AW205" t="s">
        <v>56</v>
      </c>
      <c r="AX205">
        <v>15</v>
      </c>
      <c r="AZ205" t="s">
        <v>56</v>
      </c>
      <c r="BA205">
        <v>16</v>
      </c>
      <c r="BC205" t="s">
        <v>56</v>
      </c>
      <c r="BD205">
        <v>1</v>
      </c>
      <c r="BF205" t="s">
        <v>56</v>
      </c>
      <c r="BG205">
        <v>29</v>
      </c>
      <c r="BI205" t="s">
        <v>56</v>
      </c>
      <c r="BJ205">
        <v>14</v>
      </c>
      <c r="BL205" t="s">
        <v>56</v>
      </c>
      <c r="BM205">
        <v>28</v>
      </c>
      <c r="BO205" t="s">
        <v>56</v>
      </c>
      <c r="BP205">
        <v>7</v>
      </c>
      <c r="BR205" t="s">
        <v>56</v>
      </c>
      <c r="BS205">
        <v>3</v>
      </c>
      <c r="BU205" t="s">
        <v>56</v>
      </c>
      <c r="BV205">
        <v>29</v>
      </c>
      <c r="BX205" t="s">
        <v>56</v>
      </c>
      <c r="BY205">
        <v>22</v>
      </c>
      <c r="CA205" t="s">
        <v>56</v>
      </c>
      <c r="CB205">
        <v>36</v>
      </c>
      <c r="CD205" t="s">
        <v>56</v>
      </c>
      <c r="CE205">
        <v>15</v>
      </c>
      <c r="CG205" t="s">
        <v>56</v>
      </c>
      <c r="CH205">
        <v>17</v>
      </c>
      <c r="CJ205" t="s">
        <v>56</v>
      </c>
      <c r="CK205">
        <v>6</v>
      </c>
      <c r="CM205" t="s">
        <v>56</v>
      </c>
      <c r="CN205">
        <v>22</v>
      </c>
      <c r="CP205" t="s">
        <v>56</v>
      </c>
      <c r="CQ205">
        <v>1</v>
      </c>
      <c r="CS205" t="s">
        <v>56</v>
      </c>
      <c r="CT205">
        <v>21</v>
      </c>
      <c r="CV205" t="s">
        <v>56</v>
      </c>
      <c r="CW205">
        <v>7</v>
      </c>
      <c r="CY205" t="s">
        <v>56</v>
      </c>
      <c r="CZ205">
        <v>23</v>
      </c>
      <c r="DB205" t="s">
        <v>56</v>
      </c>
      <c r="DC205">
        <v>3</v>
      </c>
      <c r="DE205" t="s">
        <v>56</v>
      </c>
      <c r="DF205">
        <v>40</v>
      </c>
      <c r="DH205" t="s">
        <v>56</v>
      </c>
      <c r="DI205">
        <v>44</v>
      </c>
      <c r="DK205" t="s">
        <v>56</v>
      </c>
      <c r="DL205">
        <v>3</v>
      </c>
      <c r="DN205" t="s">
        <v>56</v>
      </c>
      <c r="DO205">
        <v>1</v>
      </c>
      <c r="DQ205" t="s">
        <v>56</v>
      </c>
      <c r="DR205">
        <v>18</v>
      </c>
      <c r="DT205" t="s">
        <v>56</v>
      </c>
      <c r="DU205">
        <v>6</v>
      </c>
      <c r="DW205" t="s">
        <v>56</v>
      </c>
      <c r="DX205">
        <v>46</v>
      </c>
      <c r="DZ205" t="s">
        <v>56</v>
      </c>
      <c r="EA205">
        <v>40</v>
      </c>
      <c r="EC205" t="s">
        <v>56</v>
      </c>
      <c r="ED205">
        <v>40</v>
      </c>
      <c r="EF205" t="s">
        <v>56</v>
      </c>
      <c r="EG205">
        <v>41</v>
      </c>
    </row>
    <row r="206" spans="20:59" ht="12.75">
      <c r="T206"/>
      <c r="W206"/>
      <c r="Z206"/>
      <c r="AC206"/>
      <c r="AF206"/>
      <c r="AI206"/>
      <c r="AL206"/>
      <c r="AO206"/>
      <c r="AR206"/>
      <c r="AU206"/>
      <c r="AX206"/>
      <c r="BA206"/>
      <c r="BD206"/>
      <c r="BF206"/>
      <c r="BG206"/>
    </row>
    <row r="207" spans="20:59" ht="12.75">
      <c r="T207"/>
      <c r="W207"/>
      <c r="Z207"/>
      <c r="AC207"/>
      <c r="AF207"/>
      <c r="AI207"/>
      <c r="AL207"/>
      <c r="AO207"/>
      <c r="AR207"/>
      <c r="AU207"/>
      <c r="AX207"/>
      <c r="BA207"/>
      <c r="BD207"/>
      <c r="BF207"/>
      <c r="BG207"/>
    </row>
    <row r="208" spans="4:136" ht="12.75">
      <c r="D208" t="s">
        <v>97</v>
      </c>
      <c r="G208" t="s">
        <v>97</v>
      </c>
      <c r="J208" t="s">
        <v>97</v>
      </c>
      <c r="M208" t="s">
        <v>97</v>
      </c>
      <c r="P208" t="s">
        <v>97</v>
      </c>
      <c r="S208" t="s">
        <v>97</v>
      </c>
      <c r="T208"/>
      <c r="V208" t="s">
        <v>97</v>
      </c>
      <c r="W208"/>
      <c r="Y208" t="s">
        <v>97</v>
      </c>
      <c r="Z208"/>
      <c r="AB208" t="s">
        <v>97</v>
      </c>
      <c r="AC208"/>
      <c r="AE208" t="s">
        <v>97</v>
      </c>
      <c r="AF208"/>
      <c r="AH208" t="s">
        <v>97</v>
      </c>
      <c r="AI208"/>
      <c r="AK208" t="s">
        <v>97</v>
      </c>
      <c r="AL208"/>
      <c r="AN208" t="s">
        <v>97</v>
      </c>
      <c r="AO208"/>
      <c r="AQ208" t="s">
        <v>97</v>
      </c>
      <c r="AR208"/>
      <c r="AT208" t="s">
        <v>97</v>
      </c>
      <c r="AU208"/>
      <c r="AW208" t="s">
        <v>97</v>
      </c>
      <c r="AX208"/>
      <c r="AZ208" t="s">
        <v>97</v>
      </c>
      <c r="BA208"/>
      <c r="BC208" t="s">
        <v>97</v>
      </c>
      <c r="BD208"/>
      <c r="BF208" t="s">
        <v>97</v>
      </c>
      <c r="BG208"/>
      <c r="BI208" t="s">
        <v>97</v>
      </c>
      <c r="BL208" t="s">
        <v>97</v>
      </c>
      <c r="BO208" t="s">
        <v>97</v>
      </c>
      <c r="BR208" t="s">
        <v>97</v>
      </c>
      <c r="BU208" t="s">
        <v>97</v>
      </c>
      <c r="BX208" t="s">
        <v>97</v>
      </c>
      <c r="CA208" t="s">
        <v>97</v>
      </c>
      <c r="CD208" t="s">
        <v>97</v>
      </c>
      <c r="CG208" t="s">
        <v>97</v>
      </c>
      <c r="CJ208" t="s">
        <v>97</v>
      </c>
      <c r="CM208" t="s">
        <v>97</v>
      </c>
      <c r="CP208" t="s">
        <v>97</v>
      </c>
      <c r="CS208" t="s">
        <v>97</v>
      </c>
      <c r="CV208" t="s">
        <v>97</v>
      </c>
      <c r="CY208" t="s">
        <v>97</v>
      </c>
      <c r="DB208" t="s">
        <v>97</v>
      </c>
      <c r="DE208" t="s">
        <v>97</v>
      </c>
      <c r="DH208" t="s">
        <v>97</v>
      </c>
      <c r="DK208" t="s">
        <v>97</v>
      </c>
      <c r="DN208" t="s">
        <v>97</v>
      </c>
      <c r="DQ208" t="s">
        <v>97</v>
      </c>
      <c r="DT208" t="s">
        <v>97</v>
      </c>
      <c r="DW208" t="s">
        <v>97</v>
      </c>
      <c r="DZ208" t="s">
        <v>97</v>
      </c>
      <c r="EC208" t="s">
        <v>97</v>
      </c>
      <c r="EF208" t="s">
        <v>97</v>
      </c>
    </row>
    <row r="209" spans="4:137" ht="12.75">
      <c r="D209" t="s">
        <v>55</v>
      </c>
      <c r="E209">
        <v>7</v>
      </c>
      <c r="G209" t="s">
        <v>55</v>
      </c>
      <c r="H209">
        <v>9</v>
      </c>
      <c r="J209" t="s">
        <v>55</v>
      </c>
      <c r="K209">
        <v>9</v>
      </c>
      <c r="M209" t="s">
        <v>55</v>
      </c>
      <c r="N209">
        <v>12</v>
      </c>
      <c r="P209" t="s">
        <v>55</v>
      </c>
      <c r="Q209">
        <v>7</v>
      </c>
      <c r="S209" t="s">
        <v>55</v>
      </c>
      <c r="T209">
        <v>14</v>
      </c>
      <c r="V209" t="s">
        <v>55</v>
      </c>
      <c r="W209">
        <v>1</v>
      </c>
      <c r="Y209" t="s">
        <v>55</v>
      </c>
      <c r="Z209">
        <v>13</v>
      </c>
      <c r="AB209" t="s">
        <v>55</v>
      </c>
      <c r="AC209">
        <v>4</v>
      </c>
      <c r="AE209" t="s">
        <v>55</v>
      </c>
      <c r="AF209">
        <v>3</v>
      </c>
      <c r="AH209" t="s">
        <v>55</v>
      </c>
      <c r="AI209">
        <v>14</v>
      </c>
      <c r="AK209" t="s">
        <v>55</v>
      </c>
      <c r="AL209">
        <v>20</v>
      </c>
      <c r="AN209" t="s">
        <v>55</v>
      </c>
      <c r="AO209">
        <v>15</v>
      </c>
      <c r="AQ209" t="s">
        <v>55</v>
      </c>
      <c r="AR209">
        <v>22</v>
      </c>
      <c r="AT209" t="s">
        <v>55</v>
      </c>
      <c r="AU209">
        <v>10</v>
      </c>
      <c r="AW209" t="s">
        <v>55</v>
      </c>
      <c r="AX209">
        <v>1</v>
      </c>
      <c r="AZ209" t="s">
        <v>55</v>
      </c>
      <c r="BA209">
        <v>25</v>
      </c>
      <c r="BC209" t="s">
        <v>55</v>
      </c>
      <c r="BD209">
        <v>20</v>
      </c>
      <c r="BF209" t="s">
        <v>55</v>
      </c>
      <c r="BG209">
        <v>22</v>
      </c>
      <c r="BI209" t="s">
        <v>55</v>
      </c>
      <c r="BJ209">
        <v>8</v>
      </c>
      <c r="BL209" t="s">
        <v>55</v>
      </c>
      <c r="BM209">
        <v>13</v>
      </c>
      <c r="BO209" t="s">
        <v>55</v>
      </c>
      <c r="BP209">
        <v>31</v>
      </c>
      <c r="BR209" t="s">
        <v>55</v>
      </c>
      <c r="BS209">
        <v>33</v>
      </c>
      <c r="BU209" t="s">
        <v>55</v>
      </c>
      <c r="BV209">
        <v>3</v>
      </c>
      <c r="BX209" t="s">
        <v>55</v>
      </c>
      <c r="BY209">
        <v>29</v>
      </c>
      <c r="CA209" t="s">
        <v>55</v>
      </c>
      <c r="CB209">
        <v>24</v>
      </c>
      <c r="CD209" t="s">
        <v>55</v>
      </c>
      <c r="CE209">
        <v>31</v>
      </c>
      <c r="CG209" t="s">
        <v>55</v>
      </c>
      <c r="CH209">
        <v>37</v>
      </c>
      <c r="CJ209" t="s">
        <v>55</v>
      </c>
      <c r="CK209">
        <v>14</v>
      </c>
      <c r="CM209" t="s">
        <v>55</v>
      </c>
      <c r="CN209">
        <v>16</v>
      </c>
      <c r="CP209" t="s">
        <v>55</v>
      </c>
      <c r="CQ209">
        <v>36</v>
      </c>
      <c r="CS209" t="s">
        <v>55</v>
      </c>
      <c r="CT209">
        <v>32</v>
      </c>
      <c r="CV209" t="s">
        <v>55</v>
      </c>
      <c r="CW209">
        <v>19</v>
      </c>
      <c r="CY209" t="s">
        <v>55</v>
      </c>
      <c r="CZ209">
        <v>8</v>
      </c>
      <c r="DB209" t="s">
        <v>55</v>
      </c>
      <c r="DC209">
        <v>11</v>
      </c>
      <c r="DE209" t="s">
        <v>55</v>
      </c>
      <c r="DF209">
        <v>44</v>
      </c>
      <c r="DH209" t="s">
        <v>55</v>
      </c>
      <c r="DI209">
        <v>35</v>
      </c>
      <c r="DK209" t="s">
        <v>55</v>
      </c>
      <c r="DL209">
        <v>8</v>
      </c>
      <c r="DN209" t="s">
        <v>55</v>
      </c>
      <c r="DO209">
        <v>9</v>
      </c>
      <c r="DQ209" t="s">
        <v>55</v>
      </c>
      <c r="DR209">
        <v>2</v>
      </c>
      <c r="DT209" t="s">
        <v>55</v>
      </c>
      <c r="DU209">
        <v>25</v>
      </c>
      <c r="DW209" t="s">
        <v>55</v>
      </c>
      <c r="DX209">
        <v>4</v>
      </c>
      <c r="DZ209" t="s">
        <v>55</v>
      </c>
      <c r="EA209">
        <v>12</v>
      </c>
      <c r="EC209" t="s">
        <v>55</v>
      </c>
      <c r="ED209">
        <v>46</v>
      </c>
      <c r="EF209" t="s">
        <v>55</v>
      </c>
      <c r="EG209">
        <v>34</v>
      </c>
    </row>
    <row r="210" spans="4:137" ht="12.75">
      <c r="D210" t="s">
        <v>56</v>
      </c>
      <c r="E210">
        <v>11</v>
      </c>
      <c r="G210" t="s">
        <v>56</v>
      </c>
      <c r="H210">
        <v>10</v>
      </c>
      <c r="J210" t="s">
        <v>56</v>
      </c>
      <c r="K210">
        <v>10</v>
      </c>
      <c r="M210" t="s">
        <v>56</v>
      </c>
      <c r="N210">
        <v>1</v>
      </c>
      <c r="P210" t="s">
        <v>56</v>
      </c>
      <c r="Q210">
        <v>12</v>
      </c>
      <c r="S210" t="s">
        <v>56</v>
      </c>
      <c r="T210">
        <v>14</v>
      </c>
      <c r="V210" t="s">
        <v>56</v>
      </c>
      <c r="W210">
        <v>2</v>
      </c>
      <c r="Y210" t="s">
        <v>56</v>
      </c>
      <c r="Z210">
        <v>14</v>
      </c>
      <c r="AB210" t="s">
        <v>56</v>
      </c>
      <c r="AC210">
        <v>4</v>
      </c>
      <c r="AE210" t="s">
        <v>56</v>
      </c>
      <c r="AF210">
        <v>17</v>
      </c>
      <c r="AH210" t="s">
        <v>56</v>
      </c>
      <c r="AI210">
        <v>9</v>
      </c>
      <c r="AK210" t="s">
        <v>56</v>
      </c>
      <c r="AL210">
        <v>16</v>
      </c>
      <c r="AN210" t="s">
        <v>56</v>
      </c>
      <c r="AO210">
        <v>4</v>
      </c>
      <c r="AQ210" t="s">
        <v>56</v>
      </c>
      <c r="AR210">
        <v>10</v>
      </c>
      <c r="AT210" t="s">
        <v>56</v>
      </c>
      <c r="AU210">
        <v>21</v>
      </c>
      <c r="AW210" t="s">
        <v>56</v>
      </c>
      <c r="AX210">
        <v>24</v>
      </c>
      <c r="AZ210" t="s">
        <v>56</v>
      </c>
      <c r="BA210">
        <v>14</v>
      </c>
      <c r="BC210" t="s">
        <v>56</v>
      </c>
      <c r="BD210">
        <v>18</v>
      </c>
      <c r="BF210" t="s">
        <v>56</v>
      </c>
      <c r="BG210">
        <v>12</v>
      </c>
      <c r="BI210" t="s">
        <v>56</v>
      </c>
      <c r="BJ210">
        <v>5</v>
      </c>
      <c r="BL210" t="s">
        <v>56</v>
      </c>
      <c r="BM210">
        <v>29</v>
      </c>
      <c r="BO210" t="s">
        <v>56</v>
      </c>
      <c r="BP210">
        <v>3</v>
      </c>
      <c r="BR210" t="s">
        <v>56</v>
      </c>
      <c r="BS210">
        <v>13</v>
      </c>
      <c r="BU210" t="s">
        <v>56</v>
      </c>
      <c r="BV210">
        <v>30</v>
      </c>
      <c r="BX210" t="s">
        <v>56</v>
      </c>
      <c r="BY210">
        <v>6</v>
      </c>
      <c r="CA210" t="s">
        <v>56</v>
      </c>
      <c r="CB210">
        <v>14</v>
      </c>
      <c r="CD210" t="s">
        <v>56</v>
      </c>
      <c r="CE210">
        <v>17</v>
      </c>
      <c r="CG210" t="s">
        <v>56</v>
      </c>
      <c r="CH210">
        <v>26</v>
      </c>
      <c r="CJ210" t="s">
        <v>56</v>
      </c>
      <c r="CK210">
        <v>28</v>
      </c>
      <c r="CM210" t="s">
        <v>56</v>
      </c>
      <c r="CN210">
        <v>3</v>
      </c>
      <c r="CP210" t="s">
        <v>56</v>
      </c>
      <c r="CQ210">
        <v>34</v>
      </c>
      <c r="CS210" t="s">
        <v>56</v>
      </c>
      <c r="CT210">
        <v>37</v>
      </c>
      <c r="CV210" t="s">
        <v>56</v>
      </c>
      <c r="CW210">
        <v>31</v>
      </c>
      <c r="CY210" t="s">
        <v>56</v>
      </c>
      <c r="CZ210">
        <v>35</v>
      </c>
      <c r="DB210" t="s">
        <v>56</v>
      </c>
      <c r="DC210">
        <v>8</v>
      </c>
      <c r="DE210" t="s">
        <v>56</v>
      </c>
      <c r="DF210">
        <v>21</v>
      </c>
      <c r="DH210" t="s">
        <v>56</v>
      </c>
      <c r="DI210">
        <v>27</v>
      </c>
      <c r="DK210" t="s">
        <v>56</v>
      </c>
      <c r="DL210">
        <v>17</v>
      </c>
      <c r="DN210" t="s">
        <v>56</v>
      </c>
      <c r="DO210">
        <v>30</v>
      </c>
      <c r="DQ210" t="s">
        <v>56</v>
      </c>
      <c r="DR210">
        <v>14</v>
      </c>
      <c r="DT210" t="s">
        <v>56</v>
      </c>
      <c r="DU210">
        <v>37</v>
      </c>
      <c r="DW210" t="s">
        <v>56</v>
      </c>
      <c r="DX210">
        <v>3</v>
      </c>
      <c r="DZ210" t="s">
        <v>56</v>
      </c>
      <c r="EA210">
        <v>21</v>
      </c>
      <c r="EC210" t="s">
        <v>56</v>
      </c>
      <c r="ED210">
        <v>43</v>
      </c>
      <c r="EF210" t="s">
        <v>56</v>
      </c>
      <c r="EG210">
        <v>31</v>
      </c>
    </row>
    <row r="211" spans="20:59" ht="12.75">
      <c r="T211"/>
      <c r="W211"/>
      <c r="Z211"/>
      <c r="AC211"/>
      <c r="AF211"/>
      <c r="AI211"/>
      <c r="AL211"/>
      <c r="AO211"/>
      <c r="AR211"/>
      <c r="AU211"/>
      <c r="AX211"/>
      <c r="BA211"/>
      <c r="BD211"/>
      <c r="BF211"/>
      <c r="BG211"/>
    </row>
    <row r="212" spans="20:59" ht="12.75">
      <c r="T212"/>
      <c r="W212"/>
      <c r="Z212"/>
      <c r="AC212"/>
      <c r="AF212"/>
      <c r="AI212"/>
      <c r="AL212"/>
      <c r="AO212"/>
      <c r="AR212"/>
      <c r="AU212"/>
      <c r="AX212"/>
      <c r="BA212"/>
      <c r="BD212"/>
      <c r="BF212"/>
      <c r="BG212"/>
    </row>
    <row r="213" spans="4:136" ht="12.75">
      <c r="D213" t="s">
        <v>98</v>
      </c>
      <c r="G213" t="s">
        <v>98</v>
      </c>
      <c r="J213" t="s">
        <v>98</v>
      </c>
      <c r="M213" t="s">
        <v>98</v>
      </c>
      <c r="P213" t="s">
        <v>98</v>
      </c>
      <c r="S213" t="s">
        <v>98</v>
      </c>
      <c r="T213"/>
      <c r="V213" t="s">
        <v>98</v>
      </c>
      <c r="W213"/>
      <c r="Y213" t="s">
        <v>98</v>
      </c>
      <c r="Z213"/>
      <c r="AB213" t="s">
        <v>98</v>
      </c>
      <c r="AC213"/>
      <c r="AE213" t="s">
        <v>98</v>
      </c>
      <c r="AF213"/>
      <c r="AH213" t="s">
        <v>98</v>
      </c>
      <c r="AI213"/>
      <c r="AK213" t="s">
        <v>98</v>
      </c>
      <c r="AL213"/>
      <c r="AN213" t="s">
        <v>98</v>
      </c>
      <c r="AO213"/>
      <c r="AQ213" t="s">
        <v>98</v>
      </c>
      <c r="AR213"/>
      <c r="AT213" t="s">
        <v>98</v>
      </c>
      <c r="AU213"/>
      <c r="AW213" t="s">
        <v>98</v>
      </c>
      <c r="AX213"/>
      <c r="AZ213" t="s">
        <v>98</v>
      </c>
      <c r="BA213"/>
      <c r="BC213" t="s">
        <v>98</v>
      </c>
      <c r="BD213"/>
      <c r="BF213" t="s">
        <v>98</v>
      </c>
      <c r="BG213"/>
      <c r="BI213" t="s">
        <v>98</v>
      </c>
      <c r="BL213" t="s">
        <v>98</v>
      </c>
      <c r="BO213" t="s">
        <v>98</v>
      </c>
      <c r="BR213" t="s">
        <v>98</v>
      </c>
      <c r="BU213" t="s">
        <v>98</v>
      </c>
      <c r="BX213" t="s">
        <v>98</v>
      </c>
      <c r="CA213" t="s">
        <v>98</v>
      </c>
      <c r="CD213" t="s">
        <v>98</v>
      </c>
      <c r="CG213" t="s">
        <v>98</v>
      </c>
      <c r="CJ213" t="s">
        <v>98</v>
      </c>
      <c r="CM213" t="s">
        <v>98</v>
      </c>
      <c r="CP213" t="s">
        <v>98</v>
      </c>
      <c r="CS213" t="s">
        <v>98</v>
      </c>
      <c r="CV213" t="s">
        <v>98</v>
      </c>
      <c r="CY213" t="s">
        <v>98</v>
      </c>
      <c r="DB213" t="s">
        <v>98</v>
      </c>
      <c r="DE213" t="s">
        <v>98</v>
      </c>
      <c r="DH213" t="s">
        <v>98</v>
      </c>
      <c r="DK213" t="s">
        <v>98</v>
      </c>
      <c r="DN213" t="s">
        <v>98</v>
      </c>
      <c r="DQ213" t="s">
        <v>98</v>
      </c>
      <c r="DT213" t="s">
        <v>98</v>
      </c>
      <c r="DW213" t="s">
        <v>98</v>
      </c>
      <c r="DZ213" t="s">
        <v>98</v>
      </c>
      <c r="EC213" t="s">
        <v>98</v>
      </c>
      <c r="EF213" t="s">
        <v>98</v>
      </c>
    </row>
    <row r="214" spans="4:137" ht="12.75">
      <c r="D214" t="s">
        <v>55</v>
      </c>
      <c r="E214">
        <v>11</v>
      </c>
      <c r="G214" t="s">
        <v>55</v>
      </c>
      <c r="H214">
        <v>6</v>
      </c>
      <c r="J214" t="s">
        <v>55</v>
      </c>
      <c r="K214">
        <v>10</v>
      </c>
      <c r="M214" t="s">
        <v>55</v>
      </c>
      <c r="N214">
        <v>8</v>
      </c>
      <c r="P214" t="s">
        <v>55</v>
      </c>
      <c r="Q214">
        <v>2</v>
      </c>
      <c r="S214" t="s">
        <v>55</v>
      </c>
      <c r="T214">
        <v>2</v>
      </c>
      <c r="V214" t="s">
        <v>55</v>
      </c>
      <c r="W214">
        <v>11</v>
      </c>
      <c r="Y214" t="s">
        <v>55</v>
      </c>
      <c r="Z214">
        <v>17</v>
      </c>
      <c r="AB214" t="s">
        <v>55</v>
      </c>
      <c r="AC214">
        <v>5</v>
      </c>
      <c r="AE214" t="s">
        <v>55</v>
      </c>
      <c r="AF214">
        <v>16</v>
      </c>
      <c r="AH214" t="s">
        <v>55</v>
      </c>
      <c r="AI214">
        <v>5</v>
      </c>
      <c r="AK214" t="s">
        <v>55</v>
      </c>
      <c r="AL214">
        <v>22</v>
      </c>
      <c r="AN214" t="s">
        <v>55</v>
      </c>
      <c r="AO214">
        <v>18</v>
      </c>
      <c r="AQ214" t="s">
        <v>55</v>
      </c>
      <c r="AR214">
        <v>23</v>
      </c>
      <c r="AT214" t="s">
        <v>55</v>
      </c>
      <c r="AU214">
        <v>16</v>
      </c>
      <c r="AW214" t="s">
        <v>55</v>
      </c>
      <c r="AX214">
        <v>6</v>
      </c>
      <c r="AZ214" t="s">
        <v>55</v>
      </c>
      <c r="BA214">
        <v>15</v>
      </c>
      <c r="BC214" t="s">
        <v>55</v>
      </c>
      <c r="BD214">
        <v>11</v>
      </c>
      <c r="BF214" t="s">
        <v>55</v>
      </c>
      <c r="BG214">
        <v>19</v>
      </c>
      <c r="BI214" t="s">
        <v>55</v>
      </c>
      <c r="BJ214">
        <v>15</v>
      </c>
      <c r="BL214" t="s">
        <v>55</v>
      </c>
      <c r="BM214">
        <v>12</v>
      </c>
      <c r="BO214" t="s">
        <v>55</v>
      </c>
      <c r="BP214">
        <v>29</v>
      </c>
      <c r="BR214" t="s">
        <v>55</v>
      </c>
      <c r="BS214">
        <v>28</v>
      </c>
      <c r="BU214" t="s">
        <v>55</v>
      </c>
      <c r="BV214">
        <v>30</v>
      </c>
      <c r="BX214" t="s">
        <v>55</v>
      </c>
      <c r="BY214">
        <v>11</v>
      </c>
      <c r="CA214" t="s">
        <v>55</v>
      </c>
      <c r="CB214">
        <v>15</v>
      </c>
      <c r="CD214" t="s">
        <v>55</v>
      </c>
      <c r="CE214">
        <v>21</v>
      </c>
      <c r="CG214" t="s">
        <v>55</v>
      </c>
      <c r="CH214">
        <v>16</v>
      </c>
      <c r="CJ214" t="s">
        <v>55</v>
      </c>
      <c r="CK214">
        <v>21</v>
      </c>
      <c r="CM214" t="s">
        <v>55</v>
      </c>
      <c r="CN214">
        <v>24</v>
      </c>
      <c r="CP214" t="s">
        <v>55</v>
      </c>
      <c r="CQ214">
        <v>30</v>
      </c>
      <c r="CS214" t="s">
        <v>55</v>
      </c>
      <c r="CT214">
        <v>41</v>
      </c>
      <c r="CV214" t="s">
        <v>55</v>
      </c>
      <c r="CW214">
        <v>8</v>
      </c>
      <c r="CY214" t="s">
        <v>55</v>
      </c>
      <c r="CZ214">
        <v>21</v>
      </c>
      <c r="DB214" t="s">
        <v>55</v>
      </c>
      <c r="DC214">
        <v>1</v>
      </c>
      <c r="DE214" t="s">
        <v>55</v>
      </c>
      <c r="DF214">
        <v>34</v>
      </c>
      <c r="DH214" t="s">
        <v>55</v>
      </c>
      <c r="DI214">
        <v>13</v>
      </c>
      <c r="DK214" t="s">
        <v>55</v>
      </c>
      <c r="DL214">
        <v>33</v>
      </c>
      <c r="DN214" t="s">
        <v>55</v>
      </c>
      <c r="DO214">
        <v>38</v>
      </c>
      <c r="DQ214" t="s">
        <v>55</v>
      </c>
      <c r="DR214">
        <v>23</v>
      </c>
      <c r="DT214" t="s">
        <v>55</v>
      </c>
      <c r="DU214">
        <v>36</v>
      </c>
      <c r="DW214" t="s">
        <v>55</v>
      </c>
      <c r="DX214">
        <v>27</v>
      </c>
      <c r="DZ214" t="s">
        <v>55</v>
      </c>
      <c r="EA214">
        <v>50</v>
      </c>
      <c r="EC214" t="s">
        <v>55</v>
      </c>
      <c r="ED214">
        <v>13</v>
      </c>
      <c r="EF214" t="s">
        <v>55</v>
      </c>
      <c r="EG214">
        <v>27</v>
      </c>
    </row>
    <row r="215" spans="4:137" ht="12.75">
      <c r="D215" t="s">
        <v>56</v>
      </c>
      <c r="E215">
        <v>6</v>
      </c>
      <c r="G215" t="s">
        <v>56</v>
      </c>
      <c r="H215">
        <v>2</v>
      </c>
      <c r="J215" t="s">
        <v>56</v>
      </c>
      <c r="K215">
        <v>4</v>
      </c>
      <c r="M215" t="s">
        <v>56</v>
      </c>
      <c r="N215">
        <v>11</v>
      </c>
      <c r="P215" t="s">
        <v>56</v>
      </c>
      <c r="Q215">
        <v>4</v>
      </c>
      <c r="S215" t="s">
        <v>56</v>
      </c>
      <c r="T215">
        <v>2</v>
      </c>
      <c r="V215" t="s">
        <v>56</v>
      </c>
      <c r="W215">
        <v>15</v>
      </c>
      <c r="Y215" t="s">
        <v>56</v>
      </c>
      <c r="Z215">
        <v>18</v>
      </c>
      <c r="AB215" t="s">
        <v>56</v>
      </c>
      <c r="AC215">
        <v>11</v>
      </c>
      <c r="AE215" t="s">
        <v>56</v>
      </c>
      <c r="AF215">
        <v>19</v>
      </c>
      <c r="AH215" t="s">
        <v>56</v>
      </c>
      <c r="AI215">
        <v>6</v>
      </c>
      <c r="AK215" t="s">
        <v>56</v>
      </c>
      <c r="AL215">
        <v>10</v>
      </c>
      <c r="AN215" t="s">
        <v>56</v>
      </c>
      <c r="AO215">
        <v>23</v>
      </c>
      <c r="AQ215" t="s">
        <v>56</v>
      </c>
      <c r="AR215">
        <v>18</v>
      </c>
      <c r="AT215" t="s">
        <v>56</v>
      </c>
      <c r="AU215">
        <v>21</v>
      </c>
      <c r="AW215" t="s">
        <v>56</v>
      </c>
      <c r="AX215">
        <v>5</v>
      </c>
      <c r="AZ215" t="s">
        <v>56</v>
      </c>
      <c r="BA215">
        <v>13</v>
      </c>
      <c r="BC215" t="s">
        <v>56</v>
      </c>
      <c r="BD215">
        <v>28</v>
      </c>
      <c r="BF215" t="s">
        <v>56</v>
      </c>
      <c r="BG215">
        <v>26</v>
      </c>
      <c r="BI215" t="s">
        <v>56</v>
      </c>
      <c r="BJ215">
        <v>8</v>
      </c>
      <c r="BL215" t="s">
        <v>56</v>
      </c>
      <c r="BM215">
        <v>9</v>
      </c>
      <c r="BO215" t="s">
        <v>56</v>
      </c>
      <c r="BP215">
        <v>2</v>
      </c>
      <c r="BR215" t="s">
        <v>56</v>
      </c>
      <c r="BS215">
        <v>21</v>
      </c>
      <c r="BU215" t="s">
        <v>56</v>
      </c>
      <c r="BV215">
        <v>32</v>
      </c>
      <c r="BX215" t="s">
        <v>56</v>
      </c>
      <c r="BY215">
        <v>19</v>
      </c>
      <c r="CA215" t="s">
        <v>56</v>
      </c>
      <c r="CB215">
        <v>1</v>
      </c>
      <c r="CD215" t="s">
        <v>56</v>
      </c>
      <c r="CE215">
        <v>8</v>
      </c>
      <c r="CG215" t="s">
        <v>56</v>
      </c>
      <c r="CH215">
        <v>21</v>
      </c>
      <c r="CJ215" t="s">
        <v>56</v>
      </c>
      <c r="CK215">
        <v>4</v>
      </c>
      <c r="CM215" t="s">
        <v>56</v>
      </c>
      <c r="CN215">
        <v>39</v>
      </c>
      <c r="CP215" t="s">
        <v>56</v>
      </c>
      <c r="CQ215">
        <v>38</v>
      </c>
      <c r="CS215" t="s">
        <v>56</v>
      </c>
      <c r="CT215">
        <v>28</v>
      </c>
      <c r="CV215" t="s">
        <v>56</v>
      </c>
      <c r="CW215">
        <v>1</v>
      </c>
      <c r="CY215" t="s">
        <v>56</v>
      </c>
      <c r="CZ215">
        <v>41</v>
      </c>
      <c r="DB215" t="s">
        <v>56</v>
      </c>
      <c r="DC215">
        <v>16</v>
      </c>
      <c r="DE215" t="s">
        <v>56</v>
      </c>
      <c r="DF215">
        <v>15</v>
      </c>
      <c r="DH215" t="s">
        <v>56</v>
      </c>
      <c r="DI215">
        <v>39</v>
      </c>
      <c r="DK215" t="s">
        <v>56</v>
      </c>
      <c r="DL215">
        <v>46</v>
      </c>
      <c r="DN215" t="s">
        <v>56</v>
      </c>
      <c r="DO215">
        <v>4</v>
      </c>
      <c r="DQ215" t="s">
        <v>56</v>
      </c>
      <c r="DR215">
        <v>26</v>
      </c>
      <c r="DT215" t="s">
        <v>56</v>
      </c>
      <c r="DU215">
        <v>2</v>
      </c>
      <c r="DW215" t="s">
        <v>56</v>
      </c>
      <c r="DX215">
        <v>50</v>
      </c>
      <c r="DZ215" t="s">
        <v>56</v>
      </c>
      <c r="EA215">
        <v>18</v>
      </c>
      <c r="EC215" t="s">
        <v>56</v>
      </c>
      <c r="ED215">
        <v>18</v>
      </c>
      <c r="EF215" t="s">
        <v>56</v>
      </c>
      <c r="EG215">
        <v>27</v>
      </c>
    </row>
    <row r="216" spans="20:59" ht="12.75">
      <c r="T216"/>
      <c r="W216"/>
      <c r="Z216"/>
      <c r="AC216"/>
      <c r="AF216"/>
      <c r="AI216"/>
      <c r="AL216"/>
      <c r="AO216"/>
      <c r="AR216"/>
      <c r="AU216"/>
      <c r="AX216"/>
      <c r="BA216"/>
      <c r="BD216"/>
      <c r="BF216"/>
      <c r="BG216"/>
    </row>
    <row r="217" spans="20:59" ht="12.75">
      <c r="T217"/>
      <c r="W217"/>
      <c r="Z217"/>
      <c r="AC217"/>
      <c r="AF217"/>
      <c r="AI217"/>
      <c r="AL217"/>
      <c r="AO217"/>
      <c r="AR217"/>
      <c r="AU217"/>
      <c r="AX217"/>
      <c r="BA217"/>
      <c r="BD217"/>
      <c r="BF217"/>
      <c r="BG217"/>
    </row>
    <row r="218" spans="4:136" ht="12.75">
      <c r="D218" t="s">
        <v>99</v>
      </c>
      <c r="G218" t="s">
        <v>99</v>
      </c>
      <c r="J218" t="s">
        <v>99</v>
      </c>
      <c r="M218" t="s">
        <v>99</v>
      </c>
      <c r="P218" t="s">
        <v>99</v>
      </c>
      <c r="S218" t="s">
        <v>99</v>
      </c>
      <c r="T218"/>
      <c r="V218" t="s">
        <v>99</v>
      </c>
      <c r="W218"/>
      <c r="Y218" t="s">
        <v>99</v>
      </c>
      <c r="Z218"/>
      <c r="AB218" t="s">
        <v>99</v>
      </c>
      <c r="AC218"/>
      <c r="AE218" t="s">
        <v>99</v>
      </c>
      <c r="AF218"/>
      <c r="AH218" t="s">
        <v>99</v>
      </c>
      <c r="AI218"/>
      <c r="AK218" t="s">
        <v>99</v>
      </c>
      <c r="AL218"/>
      <c r="AN218" t="s">
        <v>99</v>
      </c>
      <c r="AO218"/>
      <c r="AQ218" t="s">
        <v>99</v>
      </c>
      <c r="AR218"/>
      <c r="AT218" t="s">
        <v>99</v>
      </c>
      <c r="AU218"/>
      <c r="AW218" t="s">
        <v>99</v>
      </c>
      <c r="AX218"/>
      <c r="AZ218" t="s">
        <v>99</v>
      </c>
      <c r="BA218"/>
      <c r="BC218" t="s">
        <v>99</v>
      </c>
      <c r="BD218"/>
      <c r="BF218" t="s">
        <v>99</v>
      </c>
      <c r="BG218"/>
      <c r="BI218" t="s">
        <v>99</v>
      </c>
      <c r="BL218" t="s">
        <v>99</v>
      </c>
      <c r="BO218" t="s">
        <v>99</v>
      </c>
      <c r="BR218" t="s">
        <v>99</v>
      </c>
      <c r="BU218" t="s">
        <v>99</v>
      </c>
      <c r="BX218" t="s">
        <v>99</v>
      </c>
      <c r="CA218" t="s">
        <v>99</v>
      </c>
      <c r="CD218" t="s">
        <v>99</v>
      </c>
      <c r="CG218" t="s">
        <v>99</v>
      </c>
      <c r="CJ218" t="s">
        <v>99</v>
      </c>
      <c r="CM218" t="s">
        <v>99</v>
      </c>
      <c r="CP218" t="s">
        <v>99</v>
      </c>
      <c r="CS218" t="s">
        <v>99</v>
      </c>
      <c r="CV218" t="s">
        <v>99</v>
      </c>
      <c r="CY218" t="s">
        <v>99</v>
      </c>
      <c r="DB218" t="s">
        <v>99</v>
      </c>
      <c r="DE218" t="s">
        <v>99</v>
      </c>
      <c r="DH218" t="s">
        <v>99</v>
      </c>
      <c r="DK218" t="s">
        <v>99</v>
      </c>
      <c r="DN218" t="s">
        <v>99</v>
      </c>
      <c r="DQ218" t="s">
        <v>99</v>
      </c>
      <c r="DT218" t="s">
        <v>99</v>
      </c>
      <c r="DW218" t="s">
        <v>99</v>
      </c>
      <c r="DZ218" t="s">
        <v>99</v>
      </c>
      <c r="EC218" t="s">
        <v>99</v>
      </c>
      <c r="EF218" t="s">
        <v>99</v>
      </c>
    </row>
    <row r="219" spans="4:137" ht="12.75">
      <c r="D219" t="s">
        <v>55</v>
      </c>
      <c r="E219">
        <v>8</v>
      </c>
      <c r="G219" t="s">
        <v>55</v>
      </c>
      <c r="H219">
        <v>4</v>
      </c>
      <c r="J219" t="s">
        <v>55</v>
      </c>
      <c r="K219">
        <v>11</v>
      </c>
      <c r="M219" t="s">
        <v>55</v>
      </c>
      <c r="N219">
        <v>1</v>
      </c>
      <c r="P219" t="s">
        <v>55</v>
      </c>
      <c r="Q219">
        <v>9</v>
      </c>
      <c r="S219" t="s">
        <v>55</v>
      </c>
      <c r="T219">
        <v>13</v>
      </c>
      <c r="V219" t="s">
        <v>55</v>
      </c>
      <c r="W219">
        <v>6</v>
      </c>
      <c r="Y219" t="s">
        <v>55</v>
      </c>
      <c r="Z219">
        <v>7</v>
      </c>
      <c r="AB219" t="s">
        <v>55</v>
      </c>
      <c r="AC219">
        <v>3</v>
      </c>
      <c r="AE219" t="s">
        <v>55</v>
      </c>
      <c r="AF219">
        <v>20</v>
      </c>
      <c r="AH219" t="s">
        <v>55</v>
      </c>
      <c r="AI219">
        <v>19</v>
      </c>
      <c r="AK219" t="s">
        <v>55</v>
      </c>
      <c r="AL219">
        <v>15</v>
      </c>
      <c r="AN219" t="s">
        <v>55</v>
      </c>
      <c r="AO219">
        <v>7</v>
      </c>
      <c r="AQ219" t="s">
        <v>55</v>
      </c>
      <c r="AR219">
        <v>15</v>
      </c>
      <c r="AT219" t="s">
        <v>55</v>
      </c>
      <c r="AU219">
        <v>2</v>
      </c>
      <c r="AW219" t="s">
        <v>55</v>
      </c>
      <c r="AX219">
        <v>6</v>
      </c>
      <c r="AZ219" t="s">
        <v>55</v>
      </c>
      <c r="BA219">
        <v>20</v>
      </c>
      <c r="BC219" t="s">
        <v>55</v>
      </c>
      <c r="BD219">
        <v>22</v>
      </c>
      <c r="BF219" t="s">
        <v>55</v>
      </c>
      <c r="BG219">
        <v>29</v>
      </c>
      <c r="BI219" t="s">
        <v>55</v>
      </c>
      <c r="BJ219">
        <v>18</v>
      </c>
      <c r="BL219" t="s">
        <v>55</v>
      </c>
      <c r="BM219">
        <v>11</v>
      </c>
      <c r="BO219" t="s">
        <v>55</v>
      </c>
      <c r="BP219">
        <v>18</v>
      </c>
      <c r="BR219" t="s">
        <v>55</v>
      </c>
      <c r="BS219">
        <v>30</v>
      </c>
      <c r="BU219" t="s">
        <v>55</v>
      </c>
      <c r="BV219">
        <v>10</v>
      </c>
      <c r="BX219" t="s">
        <v>55</v>
      </c>
      <c r="BY219">
        <v>24</v>
      </c>
      <c r="CA219" t="s">
        <v>55</v>
      </c>
      <c r="CB219">
        <v>18</v>
      </c>
      <c r="CD219" t="s">
        <v>55</v>
      </c>
      <c r="CE219">
        <v>24</v>
      </c>
      <c r="CG219" t="s">
        <v>55</v>
      </c>
      <c r="CH219">
        <v>3</v>
      </c>
      <c r="CJ219" t="s">
        <v>55</v>
      </c>
      <c r="CK219">
        <v>39</v>
      </c>
      <c r="CM219" t="s">
        <v>55</v>
      </c>
      <c r="CN219">
        <v>26</v>
      </c>
      <c r="CP219" t="s">
        <v>55</v>
      </c>
      <c r="CQ219">
        <v>29</v>
      </c>
      <c r="CS219" t="s">
        <v>55</v>
      </c>
      <c r="CT219">
        <v>25</v>
      </c>
      <c r="CV219" t="s">
        <v>55</v>
      </c>
      <c r="CW219">
        <v>38</v>
      </c>
      <c r="CY219" t="s">
        <v>55</v>
      </c>
      <c r="CZ219">
        <v>4</v>
      </c>
      <c r="DB219" t="s">
        <v>55</v>
      </c>
      <c r="DC219">
        <v>3</v>
      </c>
      <c r="DE219" t="s">
        <v>55</v>
      </c>
      <c r="DF219">
        <v>1</v>
      </c>
      <c r="DH219" t="s">
        <v>55</v>
      </c>
      <c r="DI219">
        <v>32</v>
      </c>
      <c r="DK219" t="s">
        <v>55</v>
      </c>
      <c r="DL219">
        <v>47</v>
      </c>
      <c r="DN219" t="s">
        <v>55</v>
      </c>
      <c r="DO219">
        <v>2</v>
      </c>
      <c r="DQ219" t="s">
        <v>55</v>
      </c>
      <c r="DR219">
        <v>1</v>
      </c>
      <c r="DT219" t="s">
        <v>55</v>
      </c>
      <c r="DU219">
        <v>34</v>
      </c>
      <c r="DW219" t="s">
        <v>55</v>
      </c>
      <c r="DX219">
        <v>43</v>
      </c>
      <c r="DZ219" t="s">
        <v>55</v>
      </c>
      <c r="EA219">
        <v>45</v>
      </c>
      <c r="EC219" t="s">
        <v>55</v>
      </c>
      <c r="ED219">
        <v>11</v>
      </c>
      <c r="EF219" t="s">
        <v>55</v>
      </c>
      <c r="EG219">
        <v>6</v>
      </c>
    </row>
    <row r="220" spans="4:137" ht="12.75">
      <c r="D220" t="s">
        <v>56</v>
      </c>
      <c r="E220">
        <v>7</v>
      </c>
      <c r="G220" t="s">
        <v>56</v>
      </c>
      <c r="H220">
        <v>8</v>
      </c>
      <c r="J220" t="s">
        <v>56</v>
      </c>
      <c r="K220">
        <v>3</v>
      </c>
      <c r="M220" t="s">
        <v>56</v>
      </c>
      <c r="N220">
        <v>14</v>
      </c>
      <c r="P220" t="s">
        <v>56</v>
      </c>
      <c r="Q220">
        <v>6</v>
      </c>
      <c r="S220" t="s">
        <v>56</v>
      </c>
      <c r="T220">
        <v>11</v>
      </c>
      <c r="V220" t="s">
        <v>56</v>
      </c>
      <c r="W220">
        <v>9</v>
      </c>
      <c r="Y220" t="s">
        <v>56</v>
      </c>
      <c r="Z220">
        <v>13</v>
      </c>
      <c r="AB220" t="s">
        <v>56</v>
      </c>
      <c r="AC220">
        <v>4</v>
      </c>
      <c r="AE220" t="s">
        <v>56</v>
      </c>
      <c r="AF220">
        <v>12</v>
      </c>
      <c r="AH220" t="s">
        <v>56</v>
      </c>
      <c r="AI220">
        <v>15</v>
      </c>
      <c r="AK220" t="s">
        <v>56</v>
      </c>
      <c r="AL220">
        <v>6</v>
      </c>
      <c r="AN220" t="s">
        <v>56</v>
      </c>
      <c r="AO220">
        <v>6</v>
      </c>
      <c r="AQ220" t="s">
        <v>56</v>
      </c>
      <c r="AR220">
        <v>15</v>
      </c>
      <c r="AT220" t="s">
        <v>56</v>
      </c>
      <c r="AU220">
        <v>5</v>
      </c>
      <c r="AW220" t="s">
        <v>56</v>
      </c>
      <c r="AX220">
        <v>14</v>
      </c>
      <c r="AZ220" t="s">
        <v>56</v>
      </c>
      <c r="BA220">
        <v>2</v>
      </c>
      <c r="BC220" t="s">
        <v>56</v>
      </c>
      <c r="BD220">
        <v>27</v>
      </c>
      <c r="BF220" t="s">
        <v>56</v>
      </c>
      <c r="BG220">
        <v>1</v>
      </c>
      <c r="BI220" t="s">
        <v>56</v>
      </c>
      <c r="BJ220">
        <v>29</v>
      </c>
      <c r="BL220" t="s">
        <v>56</v>
      </c>
      <c r="BM220">
        <v>28</v>
      </c>
      <c r="BO220" t="s">
        <v>56</v>
      </c>
      <c r="BP220">
        <v>23</v>
      </c>
      <c r="BR220" t="s">
        <v>56</v>
      </c>
      <c r="BS220">
        <v>32</v>
      </c>
      <c r="BU220" t="s">
        <v>56</v>
      </c>
      <c r="BV220">
        <v>25</v>
      </c>
      <c r="BX220" t="s">
        <v>56</v>
      </c>
      <c r="BY220">
        <v>22</v>
      </c>
      <c r="CA220" t="s">
        <v>56</v>
      </c>
      <c r="CB220">
        <v>29</v>
      </c>
      <c r="CD220" t="s">
        <v>56</v>
      </c>
      <c r="CE220">
        <v>34</v>
      </c>
      <c r="CG220" t="s">
        <v>56</v>
      </c>
      <c r="CH220">
        <v>34</v>
      </c>
      <c r="CJ220" t="s">
        <v>56</v>
      </c>
      <c r="CK220">
        <v>4</v>
      </c>
      <c r="CM220" t="s">
        <v>56</v>
      </c>
      <c r="CN220">
        <v>9</v>
      </c>
      <c r="CP220" t="s">
        <v>56</v>
      </c>
      <c r="CQ220">
        <v>32</v>
      </c>
      <c r="CS220" t="s">
        <v>56</v>
      </c>
      <c r="CT220">
        <v>21</v>
      </c>
      <c r="CV220" t="s">
        <v>56</v>
      </c>
      <c r="CW220">
        <v>15</v>
      </c>
      <c r="CY220" t="s">
        <v>56</v>
      </c>
      <c r="CZ220">
        <v>31</v>
      </c>
      <c r="DB220" t="s">
        <v>56</v>
      </c>
      <c r="DC220">
        <v>7</v>
      </c>
      <c r="DE220" t="s">
        <v>56</v>
      </c>
      <c r="DF220">
        <v>19</v>
      </c>
      <c r="DH220" t="s">
        <v>56</v>
      </c>
      <c r="DI220">
        <v>26</v>
      </c>
      <c r="DK220" t="s">
        <v>56</v>
      </c>
      <c r="DL220">
        <v>38</v>
      </c>
      <c r="DN220" t="s">
        <v>56</v>
      </c>
      <c r="DO220">
        <v>31</v>
      </c>
      <c r="DQ220" t="s">
        <v>56</v>
      </c>
      <c r="DR220">
        <v>18</v>
      </c>
      <c r="DT220" t="s">
        <v>56</v>
      </c>
      <c r="DU220">
        <v>35</v>
      </c>
      <c r="DW220" t="s">
        <v>56</v>
      </c>
      <c r="DX220">
        <v>7</v>
      </c>
      <c r="DZ220" t="s">
        <v>56</v>
      </c>
      <c r="EA220">
        <v>13</v>
      </c>
      <c r="EC220" t="s">
        <v>56</v>
      </c>
      <c r="ED220">
        <v>14</v>
      </c>
      <c r="EF220" t="s">
        <v>56</v>
      </c>
      <c r="EG220">
        <v>45</v>
      </c>
    </row>
    <row r="221" spans="20:59" ht="12.75">
      <c r="T221"/>
      <c r="W221"/>
      <c r="Z221"/>
      <c r="AC221"/>
      <c r="AF221"/>
      <c r="AI221"/>
      <c r="AL221"/>
      <c r="AO221"/>
      <c r="AR221"/>
      <c r="AU221"/>
      <c r="AX221"/>
      <c r="BA221"/>
      <c r="BD221"/>
      <c r="BF221"/>
      <c r="BG221"/>
    </row>
    <row r="222" spans="20:59" ht="12.75">
      <c r="T222"/>
      <c r="W222"/>
      <c r="Z222"/>
      <c r="AC222"/>
      <c r="AF222"/>
      <c r="AI222"/>
      <c r="AL222"/>
      <c r="AO222"/>
      <c r="AR222"/>
      <c r="AU222"/>
      <c r="AX222"/>
      <c r="BA222"/>
      <c r="BD222"/>
      <c r="BF222"/>
      <c r="BG222"/>
    </row>
    <row r="223" spans="7:136" ht="12.75">
      <c r="G223" t="s">
        <v>100</v>
      </c>
      <c r="J223" t="s">
        <v>100</v>
      </c>
      <c r="M223" t="s">
        <v>100</v>
      </c>
      <c r="P223" t="s">
        <v>100</v>
      </c>
      <c r="S223" t="s">
        <v>100</v>
      </c>
      <c r="T223"/>
      <c r="V223" t="s">
        <v>100</v>
      </c>
      <c r="W223"/>
      <c r="Y223" t="s">
        <v>100</v>
      </c>
      <c r="Z223"/>
      <c r="AB223" t="s">
        <v>100</v>
      </c>
      <c r="AC223"/>
      <c r="AE223" t="s">
        <v>100</v>
      </c>
      <c r="AF223"/>
      <c r="AH223" t="s">
        <v>100</v>
      </c>
      <c r="AI223"/>
      <c r="AK223" t="s">
        <v>100</v>
      </c>
      <c r="AL223"/>
      <c r="AN223" t="s">
        <v>100</v>
      </c>
      <c r="AO223"/>
      <c r="AQ223" t="s">
        <v>100</v>
      </c>
      <c r="AR223"/>
      <c r="AT223" t="s">
        <v>100</v>
      </c>
      <c r="AU223"/>
      <c r="AW223" t="s">
        <v>100</v>
      </c>
      <c r="AX223"/>
      <c r="AZ223" t="s">
        <v>100</v>
      </c>
      <c r="BA223"/>
      <c r="BC223" t="s">
        <v>100</v>
      </c>
      <c r="BD223"/>
      <c r="BF223" t="s">
        <v>100</v>
      </c>
      <c r="BG223"/>
      <c r="BI223" t="s">
        <v>100</v>
      </c>
      <c r="BL223" t="s">
        <v>100</v>
      </c>
      <c r="BO223" t="s">
        <v>100</v>
      </c>
      <c r="BR223" t="s">
        <v>100</v>
      </c>
      <c r="BU223" t="s">
        <v>100</v>
      </c>
      <c r="BX223" t="s">
        <v>100</v>
      </c>
      <c r="CA223" t="s">
        <v>100</v>
      </c>
      <c r="CD223" t="s">
        <v>100</v>
      </c>
      <c r="CG223" t="s">
        <v>100</v>
      </c>
      <c r="CJ223" t="s">
        <v>100</v>
      </c>
      <c r="CM223" t="s">
        <v>100</v>
      </c>
      <c r="CP223" t="s">
        <v>100</v>
      </c>
      <c r="CS223" t="s">
        <v>100</v>
      </c>
      <c r="CV223" t="s">
        <v>100</v>
      </c>
      <c r="CY223" t="s">
        <v>100</v>
      </c>
      <c r="DB223" t="s">
        <v>100</v>
      </c>
      <c r="DE223" t="s">
        <v>100</v>
      </c>
      <c r="DH223" t="s">
        <v>100</v>
      </c>
      <c r="DK223" t="s">
        <v>100</v>
      </c>
      <c r="DN223" t="s">
        <v>100</v>
      </c>
      <c r="DQ223" t="s">
        <v>100</v>
      </c>
      <c r="DT223" t="s">
        <v>100</v>
      </c>
      <c r="DW223" t="s">
        <v>100</v>
      </c>
      <c r="DZ223" t="s">
        <v>100</v>
      </c>
      <c r="EC223" t="s">
        <v>100</v>
      </c>
      <c r="EF223" t="s">
        <v>100</v>
      </c>
    </row>
    <row r="224" spans="7:137" ht="12.75">
      <c r="G224" t="s">
        <v>55</v>
      </c>
      <c r="H224">
        <v>12</v>
      </c>
      <c r="J224" t="s">
        <v>55</v>
      </c>
      <c r="K224">
        <v>8</v>
      </c>
      <c r="M224" t="s">
        <v>55</v>
      </c>
      <c r="N224">
        <v>9</v>
      </c>
      <c r="P224" t="s">
        <v>55</v>
      </c>
      <c r="Q224">
        <v>13</v>
      </c>
      <c r="S224" t="s">
        <v>55</v>
      </c>
      <c r="T224">
        <v>13</v>
      </c>
      <c r="V224" t="s">
        <v>55</v>
      </c>
      <c r="W224">
        <v>4</v>
      </c>
      <c r="Y224" t="s">
        <v>55</v>
      </c>
      <c r="Z224">
        <v>7</v>
      </c>
      <c r="AB224" t="s">
        <v>55</v>
      </c>
      <c r="AC224">
        <v>8</v>
      </c>
      <c r="AE224" t="s">
        <v>55</v>
      </c>
      <c r="AF224">
        <v>17</v>
      </c>
      <c r="AH224" t="s">
        <v>55</v>
      </c>
      <c r="AI224">
        <v>12</v>
      </c>
      <c r="AK224" t="s">
        <v>55</v>
      </c>
      <c r="AL224">
        <v>9</v>
      </c>
      <c r="AN224" t="s">
        <v>55</v>
      </c>
      <c r="AO224">
        <v>3</v>
      </c>
      <c r="AQ224" t="s">
        <v>55</v>
      </c>
      <c r="AR224">
        <v>3</v>
      </c>
      <c r="AT224" t="s">
        <v>55</v>
      </c>
      <c r="AU224">
        <v>14</v>
      </c>
      <c r="AW224" t="s">
        <v>55</v>
      </c>
      <c r="AX224">
        <v>11</v>
      </c>
      <c r="AZ224" t="s">
        <v>55</v>
      </c>
      <c r="BA224">
        <v>18</v>
      </c>
      <c r="BC224" t="s">
        <v>55</v>
      </c>
      <c r="BD224">
        <v>12</v>
      </c>
      <c r="BF224" t="s">
        <v>55</v>
      </c>
      <c r="BG224">
        <v>27</v>
      </c>
      <c r="BI224" t="s">
        <v>55</v>
      </c>
      <c r="BJ224">
        <v>5</v>
      </c>
      <c r="BL224" t="s">
        <v>55</v>
      </c>
      <c r="BM224">
        <v>14</v>
      </c>
      <c r="BO224" t="s">
        <v>55</v>
      </c>
      <c r="BP224">
        <v>26</v>
      </c>
      <c r="BR224" t="s">
        <v>55</v>
      </c>
      <c r="BS224">
        <v>7</v>
      </c>
      <c r="BU224" t="s">
        <v>55</v>
      </c>
      <c r="BV224">
        <v>11</v>
      </c>
      <c r="BX224" t="s">
        <v>55</v>
      </c>
      <c r="BY224">
        <v>15</v>
      </c>
      <c r="CA224" t="s">
        <v>55</v>
      </c>
      <c r="CB224">
        <v>23</v>
      </c>
      <c r="CD224" t="s">
        <v>55</v>
      </c>
      <c r="CE224">
        <v>21</v>
      </c>
      <c r="CG224" t="s">
        <v>55</v>
      </c>
      <c r="CH224">
        <v>37</v>
      </c>
      <c r="CJ224" t="s">
        <v>55</v>
      </c>
      <c r="CK224">
        <v>34</v>
      </c>
      <c r="CM224" t="s">
        <v>55</v>
      </c>
      <c r="CN224">
        <v>23</v>
      </c>
      <c r="CP224" t="s">
        <v>55</v>
      </c>
      <c r="CQ224">
        <v>39</v>
      </c>
      <c r="CS224" t="s">
        <v>55</v>
      </c>
      <c r="CT224">
        <v>14</v>
      </c>
      <c r="CV224" t="s">
        <v>55</v>
      </c>
      <c r="CW224">
        <v>5</v>
      </c>
      <c r="CY224" t="s">
        <v>55</v>
      </c>
      <c r="CZ224">
        <v>23</v>
      </c>
      <c r="DB224" t="s">
        <v>55</v>
      </c>
      <c r="DC224">
        <v>27</v>
      </c>
      <c r="DE224" t="s">
        <v>55</v>
      </c>
      <c r="DF224">
        <v>5</v>
      </c>
      <c r="DH224" t="s">
        <v>55</v>
      </c>
      <c r="DI224">
        <v>20</v>
      </c>
      <c r="DK224" t="s">
        <v>55</v>
      </c>
      <c r="DL224">
        <v>25</v>
      </c>
      <c r="DN224" t="s">
        <v>55</v>
      </c>
      <c r="DO224">
        <v>31</v>
      </c>
      <c r="DQ224" t="s">
        <v>55</v>
      </c>
      <c r="DR224">
        <v>17</v>
      </c>
      <c r="DT224" t="s">
        <v>55</v>
      </c>
      <c r="DU224">
        <v>51</v>
      </c>
      <c r="DW224" t="s">
        <v>55</v>
      </c>
      <c r="DX224">
        <v>14</v>
      </c>
      <c r="DZ224" t="s">
        <v>55</v>
      </c>
      <c r="EA224">
        <v>19</v>
      </c>
      <c r="EC224" t="s">
        <v>55</v>
      </c>
      <c r="ED224">
        <v>35</v>
      </c>
      <c r="EF224" t="s">
        <v>55</v>
      </c>
      <c r="EG224">
        <v>44</v>
      </c>
    </row>
    <row r="225" spans="7:137" ht="12.75">
      <c r="G225" t="s">
        <v>56</v>
      </c>
      <c r="H225">
        <v>7</v>
      </c>
      <c r="J225" t="s">
        <v>56</v>
      </c>
      <c r="K225">
        <v>12</v>
      </c>
      <c r="M225" t="s">
        <v>56</v>
      </c>
      <c r="N225">
        <v>12</v>
      </c>
      <c r="P225" t="s">
        <v>56</v>
      </c>
      <c r="Q225">
        <v>12</v>
      </c>
      <c r="S225" t="s">
        <v>56</v>
      </c>
      <c r="T225">
        <v>1</v>
      </c>
      <c r="V225" t="s">
        <v>56</v>
      </c>
      <c r="W225">
        <v>5</v>
      </c>
      <c r="Y225" t="s">
        <v>56</v>
      </c>
      <c r="Z225">
        <v>17</v>
      </c>
      <c r="AB225" t="s">
        <v>56</v>
      </c>
      <c r="AC225">
        <v>5</v>
      </c>
      <c r="AE225" t="s">
        <v>56</v>
      </c>
      <c r="AF225">
        <v>14</v>
      </c>
      <c r="AH225" t="s">
        <v>56</v>
      </c>
      <c r="AI225">
        <v>16</v>
      </c>
      <c r="AK225" t="s">
        <v>56</v>
      </c>
      <c r="AL225">
        <v>21</v>
      </c>
      <c r="AN225" t="s">
        <v>56</v>
      </c>
      <c r="AO225">
        <v>12</v>
      </c>
      <c r="AQ225" t="s">
        <v>56</v>
      </c>
      <c r="AR225">
        <v>2</v>
      </c>
      <c r="AT225" t="s">
        <v>56</v>
      </c>
      <c r="AU225">
        <v>13</v>
      </c>
      <c r="AW225" t="s">
        <v>56</v>
      </c>
      <c r="AX225">
        <v>15</v>
      </c>
      <c r="AZ225" t="s">
        <v>56</v>
      </c>
      <c r="BA225">
        <v>3</v>
      </c>
      <c r="BC225" t="s">
        <v>56</v>
      </c>
      <c r="BD225">
        <v>18</v>
      </c>
      <c r="BF225" t="s">
        <v>56</v>
      </c>
      <c r="BG225">
        <v>6</v>
      </c>
      <c r="BI225" t="s">
        <v>56</v>
      </c>
      <c r="BJ225">
        <v>2</v>
      </c>
      <c r="BL225" t="s">
        <v>56</v>
      </c>
      <c r="BM225">
        <v>18</v>
      </c>
      <c r="BO225" t="s">
        <v>56</v>
      </c>
      <c r="BP225">
        <v>20</v>
      </c>
      <c r="BR225" t="s">
        <v>56</v>
      </c>
      <c r="BS225">
        <v>15</v>
      </c>
      <c r="BU225" t="s">
        <v>56</v>
      </c>
      <c r="BV225">
        <v>5</v>
      </c>
      <c r="BX225" t="s">
        <v>56</v>
      </c>
      <c r="BY225">
        <v>29</v>
      </c>
      <c r="CA225" t="s">
        <v>56</v>
      </c>
      <c r="CB225">
        <v>35</v>
      </c>
      <c r="CD225" t="s">
        <v>56</v>
      </c>
      <c r="CE225">
        <v>1</v>
      </c>
      <c r="CG225" t="s">
        <v>56</v>
      </c>
      <c r="CH225">
        <v>28</v>
      </c>
      <c r="CJ225" t="s">
        <v>56</v>
      </c>
      <c r="CK225">
        <v>28</v>
      </c>
      <c r="CM225" t="s">
        <v>56</v>
      </c>
      <c r="CN225">
        <v>7</v>
      </c>
      <c r="CP225" t="s">
        <v>56</v>
      </c>
      <c r="CQ225">
        <v>22</v>
      </c>
      <c r="CS225" t="s">
        <v>56</v>
      </c>
      <c r="CT225">
        <v>19</v>
      </c>
      <c r="CV225" t="s">
        <v>56</v>
      </c>
      <c r="CW225">
        <v>7</v>
      </c>
      <c r="CY225" t="s">
        <v>56</v>
      </c>
      <c r="CZ225">
        <v>44</v>
      </c>
      <c r="DB225" t="s">
        <v>56</v>
      </c>
      <c r="DC225">
        <v>32</v>
      </c>
      <c r="DE225" t="s">
        <v>56</v>
      </c>
      <c r="DF225">
        <v>43</v>
      </c>
      <c r="DH225" t="s">
        <v>56</v>
      </c>
      <c r="DI225">
        <v>27</v>
      </c>
      <c r="DK225" t="s">
        <v>56</v>
      </c>
      <c r="DL225">
        <v>21</v>
      </c>
      <c r="DN225" t="s">
        <v>56</v>
      </c>
      <c r="DO225">
        <v>36</v>
      </c>
      <c r="DQ225" t="s">
        <v>56</v>
      </c>
      <c r="DR225">
        <v>43</v>
      </c>
      <c r="DT225" t="s">
        <v>56</v>
      </c>
      <c r="DU225">
        <v>8</v>
      </c>
      <c r="DW225" t="s">
        <v>56</v>
      </c>
      <c r="DX225">
        <v>42</v>
      </c>
      <c r="DZ225" t="s">
        <v>56</v>
      </c>
      <c r="EA225">
        <v>25</v>
      </c>
      <c r="EC225" t="s">
        <v>56</v>
      </c>
      <c r="ED225">
        <v>54</v>
      </c>
      <c r="EF225" t="s">
        <v>56</v>
      </c>
      <c r="EG225">
        <v>9</v>
      </c>
    </row>
    <row r="226" spans="20:59" ht="12.75">
      <c r="T226"/>
      <c r="W226"/>
      <c r="Z226"/>
      <c r="AC226"/>
      <c r="AF226"/>
      <c r="AI226"/>
      <c r="AL226"/>
      <c r="AO226"/>
      <c r="AR226"/>
      <c r="AU226"/>
      <c r="AX226"/>
      <c r="BA226"/>
      <c r="BD226"/>
      <c r="BF226"/>
      <c r="BG226"/>
    </row>
    <row r="227" spans="20:59" ht="12.75">
      <c r="T227"/>
      <c r="W227"/>
      <c r="Z227"/>
      <c r="AC227"/>
      <c r="AF227"/>
      <c r="AI227"/>
      <c r="AL227"/>
      <c r="AO227"/>
      <c r="AR227"/>
      <c r="AU227"/>
      <c r="AX227"/>
      <c r="BA227"/>
      <c r="BD227"/>
      <c r="BF227"/>
      <c r="BG227"/>
    </row>
    <row r="228" spans="7:136" ht="12.75">
      <c r="G228" t="s">
        <v>101</v>
      </c>
      <c r="J228" t="s">
        <v>101</v>
      </c>
      <c r="M228" t="s">
        <v>101</v>
      </c>
      <c r="P228" t="s">
        <v>101</v>
      </c>
      <c r="S228" t="s">
        <v>101</v>
      </c>
      <c r="T228"/>
      <c r="V228" t="s">
        <v>101</v>
      </c>
      <c r="W228"/>
      <c r="Y228" t="s">
        <v>101</v>
      </c>
      <c r="Z228"/>
      <c r="AB228" t="s">
        <v>101</v>
      </c>
      <c r="AC228"/>
      <c r="AE228" t="s">
        <v>101</v>
      </c>
      <c r="AF228"/>
      <c r="AH228" t="s">
        <v>101</v>
      </c>
      <c r="AI228"/>
      <c r="AK228" t="s">
        <v>101</v>
      </c>
      <c r="AL228"/>
      <c r="AN228" t="s">
        <v>101</v>
      </c>
      <c r="AO228"/>
      <c r="AQ228" t="s">
        <v>101</v>
      </c>
      <c r="AR228"/>
      <c r="AT228" t="s">
        <v>101</v>
      </c>
      <c r="AU228"/>
      <c r="AW228" t="s">
        <v>101</v>
      </c>
      <c r="AX228"/>
      <c r="AZ228" t="s">
        <v>101</v>
      </c>
      <c r="BA228"/>
      <c r="BC228" t="s">
        <v>101</v>
      </c>
      <c r="BD228"/>
      <c r="BF228" t="s">
        <v>101</v>
      </c>
      <c r="BG228"/>
      <c r="BI228" t="s">
        <v>101</v>
      </c>
      <c r="BL228" t="s">
        <v>101</v>
      </c>
      <c r="BO228" t="s">
        <v>101</v>
      </c>
      <c r="BR228" t="s">
        <v>101</v>
      </c>
      <c r="BU228" t="s">
        <v>101</v>
      </c>
      <c r="BX228" t="s">
        <v>101</v>
      </c>
      <c r="CA228" t="s">
        <v>101</v>
      </c>
      <c r="CD228" t="s">
        <v>101</v>
      </c>
      <c r="CG228" t="s">
        <v>101</v>
      </c>
      <c r="CJ228" t="s">
        <v>101</v>
      </c>
      <c r="CM228" t="s">
        <v>101</v>
      </c>
      <c r="CP228" t="s">
        <v>101</v>
      </c>
      <c r="CS228" t="s">
        <v>101</v>
      </c>
      <c r="CV228" t="s">
        <v>101</v>
      </c>
      <c r="CY228" t="s">
        <v>101</v>
      </c>
      <c r="DB228" t="s">
        <v>101</v>
      </c>
      <c r="DE228" t="s">
        <v>101</v>
      </c>
      <c r="DH228" t="s">
        <v>101</v>
      </c>
      <c r="DK228" t="s">
        <v>101</v>
      </c>
      <c r="DN228" t="s">
        <v>101</v>
      </c>
      <c r="DQ228" t="s">
        <v>101</v>
      </c>
      <c r="DT228" t="s">
        <v>101</v>
      </c>
      <c r="DW228" t="s">
        <v>101</v>
      </c>
      <c r="DZ228" t="s">
        <v>101</v>
      </c>
      <c r="EC228" t="s">
        <v>101</v>
      </c>
      <c r="EF228" t="s">
        <v>101</v>
      </c>
    </row>
    <row r="229" spans="7:137" ht="12.75">
      <c r="G229" t="s">
        <v>55</v>
      </c>
      <c r="H229">
        <v>1</v>
      </c>
      <c r="J229" t="s">
        <v>55</v>
      </c>
      <c r="K229">
        <v>13</v>
      </c>
      <c r="M229" t="s">
        <v>55</v>
      </c>
      <c r="N229">
        <v>3</v>
      </c>
      <c r="P229" t="s">
        <v>55</v>
      </c>
      <c r="Q229">
        <v>4</v>
      </c>
      <c r="S229" t="s">
        <v>55</v>
      </c>
      <c r="T229">
        <v>3</v>
      </c>
      <c r="V229" t="s">
        <v>55</v>
      </c>
      <c r="W229">
        <v>13</v>
      </c>
      <c r="Y229" t="s">
        <v>55</v>
      </c>
      <c r="Z229">
        <v>15</v>
      </c>
      <c r="AB229" t="s">
        <v>55</v>
      </c>
      <c r="AC229">
        <v>14</v>
      </c>
      <c r="AE229" t="s">
        <v>55</v>
      </c>
      <c r="AF229">
        <v>2</v>
      </c>
      <c r="AH229" t="s">
        <v>55</v>
      </c>
      <c r="AI229">
        <v>9</v>
      </c>
      <c r="AK229" t="s">
        <v>55</v>
      </c>
      <c r="AL229">
        <v>7</v>
      </c>
      <c r="AN229" t="s">
        <v>55</v>
      </c>
      <c r="AO229">
        <v>19</v>
      </c>
      <c r="AQ229" t="s">
        <v>55</v>
      </c>
      <c r="AR229">
        <v>1</v>
      </c>
      <c r="AT229" t="s">
        <v>55</v>
      </c>
      <c r="AU229">
        <v>24</v>
      </c>
      <c r="AW229" t="s">
        <v>55</v>
      </c>
      <c r="AX229">
        <v>23</v>
      </c>
      <c r="AZ229" t="s">
        <v>55</v>
      </c>
      <c r="BA229">
        <v>25</v>
      </c>
      <c r="BC229" t="s">
        <v>55</v>
      </c>
      <c r="BD229">
        <v>21</v>
      </c>
      <c r="BF229" t="s">
        <v>55</v>
      </c>
      <c r="BG229">
        <v>19</v>
      </c>
      <c r="BI229" t="s">
        <v>55</v>
      </c>
      <c r="BJ229">
        <v>26</v>
      </c>
      <c r="BL229" t="s">
        <v>55</v>
      </c>
      <c r="BM229">
        <v>11</v>
      </c>
      <c r="BO229" t="s">
        <v>55</v>
      </c>
      <c r="BP229">
        <v>10</v>
      </c>
      <c r="BR229" t="s">
        <v>55</v>
      </c>
      <c r="BS229">
        <v>12</v>
      </c>
      <c r="BU229" t="s">
        <v>55</v>
      </c>
      <c r="BV229">
        <v>7</v>
      </c>
      <c r="BX229" t="s">
        <v>55</v>
      </c>
      <c r="BY229">
        <v>11</v>
      </c>
      <c r="CA229" t="s">
        <v>55</v>
      </c>
      <c r="CB229">
        <v>8</v>
      </c>
      <c r="CD229" t="s">
        <v>55</v>
      </c>
      <c r="CE229">
        <v>11</v>
      </c>
      <c r="CG229" t="s">
        <v>55</v>
      </c>
      <c r="CH229">
        <v>23</v>
      </c>
      <c r="CJ229" t="s">
        <v>55</v>
      </c>
      <c r="CK229">
        <v>5</v>
      </c>
      <c r="CM229" t="s">
        <v>55</v>
      </c>
      <c r="CN229">
        <v>30</v>
      </c>
      <c r="CP229" t="s">
        <v>55</v>
      </c>
      <c r="CQ229">
        <v>25</v>
      </c>
      <c r="CS229" t="s">
        <v>55</v>
      </c>
      <c r="CT229">
        <v>25</v>
      </c>
      <c r="CV229" t="s">
        <v>55</v>
      </c>
      <c r="CW229">
        <v>7</v>
      </c>
      <c r="CY229" t="s">
        <v>55</v>
      </c>
      <c r="CZ229">
        <v>9</v>
      </c>
      <c r="DB229" t="s">
        <v>55</v>
      </c>
      <c r="DC229">
        <v>37</v>
      </c>
      <c r="DE229" t="s">
        <v>55</v>
      </c>
      <c r="DF229">
        <v>9</v>
      </c>
      <c r="DH229" t="s">
        <v>55</v>
      </c>
      <c r="DI229">
        <v>31</v>
      </c>
      <c r="DK229" t="s">
        <v>55</v>
      </c>
      <c r="DL229">
        <v>30</v>
      </c>
      <c r="DN229" t="s">
        <v>55</v>
      </c>
      <c r="DO229">
        <v>15</v>
      </c>
      <c r="DQ229" t="s">
        <v>55</v>
      </c>
      <c r="DR229">
        <v>34</v>
      </c>
      <c r="DT229" t="s">
        <v>55</v>
      </c>
      <c r="DU229">
        <v>37</v>
      </c>
      <c r="DW229" t="s">
        <v>55</v>
      </c>
      <c r="DX229">
        <v>3</v>
      </c>
      <c r="DZ229" t="s">
        <v>55</v>
      </c>
      <c r="EA229">
        <v>49</v>
      </c>
      <c r="EC229" t="s">
        <v>55</v>
      </c>
      <c r="ED229">
        <v>35</v>
      </c>
      <c r="EF229" t="s">
        <v>55</v>
      </c>
      <c r="EG229">
        <v>32</v>
      </c>
    </row>
    <row r="230" spans="7:137" ht="12.75">
      <c r="G230" t="s">
        <v>56</v>
      </c>
      <c r="H230">
        <v>5</v>
      </c>
      <c r="J230" t="s">
        <v>56</v>
      </c>
      <c r="K230">
        <v>1</v>
      </c>
      <c r="M230" t="s">
        <v>56</v>
      </c>
      <c r="N230">
        <v>3</v>
      </c>
      <c r="P230" t="s">
        <v>56</v>
      </c>
      <c r="Q230">
        <v>15</v>
      </c>
      <c r="S230" t="s">
        <v>56</v>
      </c>
      <c r="T230">
        <v>12</v>
      </c>
      <c r="V230" t="s">
        <v>56</v>
      </c>
      <c r="W230">
        <v>6</v>
      </c>
      <c r="Y230" t="s">
        <v>56</v>
      </c>
      <c r="Z230">
        <v>7</v>
      </c>
      <c r="AB230" t="s">
        <v>56</v>
      </c>
      <c r="AC230">
        <v>11</v>
      </c>
      <c r="AE230" t="s">
        <v>56</v>
      </c>
      <c r="AF230">
        <v>5</v>
      </c>
      <c r="AH230" t="s">
        <v>56</v>
      </c>
      <c r="AI230">
        <v>15</v>
      </c>
      <c r="AK230" t="s">
        <v>56</v>
      </c>
      <c r="AL230">
        <v>12</v>
      </c>
      <c r="AN230" t="s">
        <v>56</v>
      </c>
      <c r="AO230">
        <v>22</v>
      </c>
      <c r="AQ230" t="s">
        <v>56</v>
      </c>
      <c r="AR230">
        <v>10</v>
      </c>
      <c r="AT230" t="s">
        <v>56</v>
      </c>
      <c r="AU230">
        <v>2</v>
      </c>
      <c r="AW230" t="s">
        <v>56</v>
      </c>
      <c r="AX230">
        <v>1</v>
      </c>
      <c r="AZ230" t="s">
        <v>56</v>
      </c>
      <c r="BA230">
        <v>1</v>
      </c>
      <c r="BC230" t="s">
        <v>56</v>
      </c>
      <c r="BD230">
        <v>1</v>
      </c>
      <c r="BF230" t="s">
        <v>56</v>
      </c>
      <c r="BG230">
        <v>18</v>
      </c>
      <c r="BI230" t="s">
        <v>56</v>
      </c>
      <c r="BJ230">
        <v>26</v>
      </c>
      <c r="BL230" t="s">
        <v>56</v>
      </c>
      <c r="BM230">
        <v>31</v>
      </c>
      <c r="BO230" t="s">
        <v>56</v>
      </c>
      <c r="BP230">
        <v>21</v>
      </c>
      <c r="BR230" t="s">
        <v>56</v>
      </c>
      <c r="BS230">
        <v>6</v>
      </c>
      <c r="BU230" t="s">
        <v>56</v>
      </c>
      <c r="BV230">
        <v>8</v>
      </c>
      <c r="BX230" t="s">
        <v>56</v>
      </c>
      <c r="BY230">
        <v>9</v>
      </c>
      <c r="CA230" t="s">
        <v>56</v>
      </c>
      <c r="CB230">
        <v>20</v>
      </c>
      <c r="CD230" t="s">
        <v>56</v>
      </c>
      <c r="CE230">
        <v>26</v>
      </c>
      <c r="CG230" t="s">
        <v>56</v>
      </c>
      <c r="CH230">
        <v>19</v>
      </c>
      <c r="CJ230" t="s">
        <v>56</v>
      </c>
      <c r="CK230">
        <v>6</v>
      </c>
      <c r="CM230" t="s">
        <v>56</v>
      </c>
      <c r="CN230">
        <v>8</v>
      </c>
      <c r="CP230" t="s">
        <v>56</v>
      </c>
      <c r="CQ230">
        <v>41</v>
      </c>
      <c r="CS230" t="s">
        <v>56</v>
      </c>
      <c r="CT230">
        <v>10</v>
      </c>
      <c r="CV230" t="s">
        <v>56</v>
      </c>
      <c r="CW230">
        <v>13</v>
      </c>
      <c r="CY230" t="s">
        <v>56</v>
      </c>
      <c r="CZ230">
        <v>29</v>
      </c>
      <c r="DB230" t="s">
        <v>56</v>
      </c>
      <c r="DC230">
        <v>37</v>
      </c>
      <c r="DE230" t="s">
        <v>56</v>
      </c>
      <c r="DF230">
        <v>43</v>
      </c>
      <c r="DH230" t="s">
        <v>56</v>
      </c>
      <c r="DI230">
        <v>15</v>
      </c>
      <c r="DK230" t="s">
        <v>56</v>
      </c>
      <c r="DL230">
        <v>7</v>
      </c>
      <c r="DN230" t="s">
        <v>56</v>
      </c>
      <c r="DO230">
        <v>33</v>
      </c>
      <c r="DQ230" t="s">
        <v>56</v>
      </c>
      <c r="DR230">
        <v>12</v>
      </c>
      <c r="DT230" t="s">
        <v>56</v>
      </c>
      <c r="DU230">
        <v>11</v>
      </c>
      <c r="DW230" t="s">
        <v>56</v>
      </c>
      <c r="DX230">
        <v>46</v>
      </c>
      <c r="DZ230" t="s">
        <v>56</v>
      </c>
      <c r="EA230">
        <v>6</v>
      </c>
      <c r="EC230" t="s">
        <v>56</v>
      </c>
      <c r="ED230">
        <v>20</v>
      </c>
      <c r="EF230" t="s">
        <v>56</v>
      </c>
      <c r="EG230">
        <v>33</v>
      </c>
    </row>
    <row r="231" spans="20:59" ht="12.75">
      <c r="T231"/>
      <c r="W231"/>
      <c r="Z231"/>
      <c r="AC231"/>
      <c r="AF231"/>
      <c r="AI231"/>
      <c r="AL231"/>
      <c r="AO231"/>
      <c r="AR231"/>
      <c r="AU231"/>
      <c r="AX231"/>
      <c r="BA231"/>
      <c r="BD231"/>
      <c r="BF231"/>
      <c r="BG231"/>
    </row>
    <row r="232" spans="20:59" ht="12.75">
      <c r="T232"/>
      <c r="W232"/>
      <c r="Z232"/>
      <c r="AC232"/>
      <c r="AF232"/>
      <c r="AI232"/>
      <c r="AL232"/>
      <c r="AO232"/>
      <c r="AR232"/>
      <c r="AU232"/>
      <c r="AX232"/>
      <c r="BA232"/>
      <c r="BD232"/>
      <c r="BF232"/>
      <c r="BG232"/>
    </row>
    <row r="233" spans="7:136" ht="12.75">
      <c r="G233" t="s">
        <v>102</v>
      </c>
      <c r="J233" t="s">
        <v>102</v>
      </c>
      <c r="M233" t="s">
        <v>102</v>
      </c>
      <c r="P233" t="s">
        <v>102</v>
      </c>
      <c r="S233" t="s">
        <v>102</v>
      </c>
      <c r="T233"/>
      <c r="V233" t="s">
        <v>102</v>
      </c>
      <c r="W233"/>
      <c r="Y233" t="s">
        <v>102</v>
      </c>
      <c r="Z233"/>
      <c r="AB233" t="s">
        <v>102</v>
      </c>
      <c r="AC233"/>
      <c r="AE233" t="s">
        <v>102</v>
      </c>
      <c r="AF233"/>
      <c r="AH233" t="s">
        <v>102</v>
      </c>
      <c r="AI233"/>
      <c r="AK233" t="s">
        <v>102</v>
      </c>
      <c r="AL233"/>
      <c r="AN233" t="s">
        <v>102</v>
      </c>
      <c r="AO233"/>
      <c r="AQ233" t="s">
        <v>102</v>
      </c>
      <c r="AR233"/>
      <c r="AT233" t="s">
        <v>102</v>
      </c>
      <c r="AU233"/>
      <c r="AW233" t="s">
        <v>102</v>
      </c>
      <c r="AX233"/>
      <c r="AZ233" t="s">
        <v>102</v>
      </c>
      <c r="BA233"/>
      <c r="BC233" t="s">
        <v>102</v>
      </c>
      <c r="BD233"/>
      <c r="BF233" t="s">
        <v>102</v>
      </c>
      <c r="BG233"/>
      <c r="BI233" t="s">
        <v>102</v>
      </c>
      <c r="BL233" t="s">
        <v>102</v>
      </c>
      <c r="BO233" t="s">
        <v>102</v>
      </c>
      <c r="BR233" t="s">
        <v>102</v>
      </c>
      <c r="BU233" t="s">
        <v>102</v>
      </c>
      <c r="BX233" t="s">
        <v>102</v>
      </c>
      <c r="CA233" t="s">
        <v>102</v>
      </c>
      <c r="CD233" t="s">
        <v>102</v>
      </c>
      <c r="CG233" t="s">
        <v>102</v>
      </c>
      <c r="CJ233" t="s">
        <v>102</v>
      </c>
      <c r="CM233" t="s">
        <v>102</v>
      </c>
      <c r="CP233" t="s">
        <v>102</v>
      </c>
      <c r="CS233" t="s">
        <v>102</v>
      </c>
      <c r="CV233" t="s">
        <v>102</v>
      </c>
      <c r="CY233" t="s">
        <v>102</v>
      </c>
      <c r="DB233" t="s">
        <v>102</v>
      </c>
      <c r="DE233" t="s">
        <v>102</v>
      </c>
      <c r="DH233" t="s">
        <v>102</v>
      </c>
      <c r="DK233" t="s">
        <v>102</v>
      </c>
      <c r="DN233" t="s">
        <v>102</v>
      </c>
      <c r="DQ233" t="s">
        <v>102</v>
      </c>
      <c r="DT233" t="s">
        <v>102</v>
      </c>
      <c r="DW233" t="s">
        <v>102</v>
      </c>
      <c r="DZ233" t="s">
        <v>102</v>
      </c>
      <c r="EC233" t="s">
        <v>102</v>
      </c>
      <c r="EF233" t="s">
        <v>102</v>
      </c>
    </row>
    <row r="234" spans="7:137" ht="12.75">
      <c r="G234" t="s">
        <v>55</v>
      </c>
      <c r="H234">
        <v>3</v>
      </c>
      <c r="J234" t="s">
        <v>55</v>
      </c>
      <c r="K234">
        <v>5</v>
      </c>
      <c r="M234" t="s">
        <v>55</v>
      </c>
      <c r="N234">
        <v>2</v>
      </c>
      <c r="P234" t="s">
        <v>55</v>
      </c>
      <c r="Q234">
        <v>15</v>
      </c>
      <c r="S234" t="s">
        <v>55</v>
      </c>
      <c r="T234">
        <v>1</v>
      </c>
      <c r="V234" t="s">
        <v>55</v>
      </c>
      <c r="W234">
        <v>17</v>
      </c>
      <c r="Y234" t="s">
        <v>55</v>
      </c>
      <c r="Z234">
        <v>17</v>
      </c>
      <c r="AB234" t="s">
        <v>55</v>
      </c>
      <c r="AC234">
        <v>16</v>
      </c>
      <c r="AE234" t="s">
        <v>55</v>
      </c>
      <c r="AF234">
        <v>2</v>
      </c>
      <c r="AH234" t="s">
        <v>55</v>
      </c>
      <c r="AI234">
        <v>12</v>
      </c>
      <c r="AK234" t="s">
        <v>55</v>
      </c>
      <c r="AL234">
        <v>14</v>
      </c>
      <c r="AN234" t="s">
        <v>55</v>
      </c>
      <c r="AO234">
        <v>5</v>
      </c>
      <c r="AQ234" t="s">
        <v>55</v>
      </c>
      <c r="AR234">
        <v>12</v>
      </c>
      <c r="AT234" t="s">
        <v>55</v>
      </c>
      <c r="AU234">
        <v>15</v>
      </c>
      <c r="AW234" t="s">
        <v>55</v>
      </c>
      <c r="AX234">
        <v>4</v>
      </c>
      <c r="AZ234" t="s">
        <v>55</v>
      </c>
      <c r="BA234">
        <v>27</v>
      </c>
      <c r="BC234" t="s">
        <v>55</v>
      </c>
      <c r="BD234">
        <v>27</v>
      </c>
      <c r="BF234" t="s">
        <v>55</v>
      </c>
      <c r="BG234">
        <v>10</v>
      </c>
      <c r="BI234" t="s">
        <v>55</v>
      </c>
      <c r="BJ234">
        <v>26</v>
      </c>
      <c r="BL234" t="s">
        <v>55</v>
      </c>
      <c r="BM234">
        <v>17</v>
      </c>
      <c r="BO234" t="s">
        <v>55</v>
      </c>
      <c r="BP234">
        <v>16</v>
      </c>
      <c r="BR234" t="s">
        <v>55</v>
      </c>
      <c r="BS234">
        <v>5</v>
      </c>
      <c r="BU234" t="s">
        <v>55</v>
      </c>
      <c r="BV234">
        <v>2</v>
      </c>
      <c r="BX234" t="s">
        <v>55</v>
      </c>
      <c r="BY234">
        <v>7</v>
      </c>
      <c r="CA234" t="s">
        <v>55</v>
      </c>
      <c r="CB234">
        <v>19</v>
      </c>
      <c r="CD234" t="s">
        <v>55</v>
      </c>
      <c r="CE234">
        <v>34</v>
      </c>
      <c r="CG234" t="s">
        <v>55</v>
      </c>
      <c r="CH234">
        <v>27</v>
      </c>
      <c r="CJ234" t="s">
        <v>55</v>
      </c>
      <c r="CK234">
        <v>24</v>
      </c>
      <c r="CM234" t="s">
        <v>55</v>
      </c>
      <c r="CN234">
        <v>37</v>
      </c>
      <c r="CP234" t="s">
        <v>55</v>
      </c>
      <c r="CQ234">
        <v>37</v>
      </c>
      <c r="CS234" t="s">
        <v>55</v>
      </c>
      <c r="CT234">
        <v>38</v>
      </c>
      <c r="CV234" t="s">
        <v>55</v>
      </c>
      <c r="CW234">
        <v>18</v>
      </c>
      <c r="CY234" t="s">
        <v>55</v>
      </c>
      <c r="CZ234">
        <v>24</v>
      </c>
      <c r="DB234" t="s">
        <v>55</v>
      </c>
      <c r="DC234">
        <v>28</v>
      </c>
      <c r="DE234" t="s">
        <v>55</v>
      </c>
      <c r="DF234">
        <v>30</v>
      </c>
      <c r="DH234" t="s">
        <v>55</v>
      </c>
      <c r="DI234">
        <v>14</v>
      </c>
      <c r="DK234" t="s">
        <v>55</v>
      </c>
      <c r="DL234">
        <v>23</v>
      </c>
      <c r="DN234" t="s">
        <v>55</v>
      </c>
      <c r="DO234">
        <v>4</v>
      </c>
      <c r="DQ234" t="s">
        <v>55</v>
      </c>
      <c r="DR234">
        <v>20</v>
      </c>
      <c r="DT234" t="s">
        <v>55</v>
      </c>
      <c r="DU234">
        <v>28</v>
      </c>
      <c r="DW234" t="s">
        <v>55</v>
      </c>
      <c r="DX234">
        <v>23</v>
      </c>
      <c r="DZ234" t="s">
        <v>55</v>
      </c>
      <c r="EA234">
        <v>10</v>
      </c>
      <c r="EC234" t="s">
        <v>55</v>
      </c>
      <c r="ED234">
        <v>33</v>
      </c>
      <c r="EF234" t="s">
        <v>55</v>
      </c>
      <c r="EG234">
        <v>12</v>
      </c>
    </row>
    <row r="235" spans="7:137" ht="12.75">
      <c r="G235" t="s">
        <v>56</v>
      </c>
      <c r="H235">
        <v>8</v>
      </c>
      <c r="J235" t="s">
        <v>56</v>
      </c>
      <c r="K235">
        <v>5</v>
      </c>
      <c r="M235" t="s">
        <v>56</v>
      </c>
      <c r="N235">
        <v>5</v>
      </c>
      <c r="P235" t="s">
        <v>56</v>
      </c>
      <c r="Q235">
        <v>8</v>
      </c>
      <c r="S235" t="s">
        <v>56</v>
      </c>
      <c r="T235">
        <v>6</v>
      </c>
      <c r="V235" t="s">
        <v>56</v>
      </c>
      <c r="W235">
        <v>14</v>
      </c>
      <c r="Y235" t="s">
        <v>56</v>
      </c>
      <c r="Z235">
        <v>15</v>
      </c>
      <c r="AB235" t="s">
        <v>56</v>
      </c>
      <c r="AC235">
        <v>15</v>
      </c>
      <c r="AE235" t="s">
        <v>56</v>
      </c>
      <c r="AF235">
        <v>12</v>
      </c>
      <c r="AH235" t="s">
        <v>56</v>
      </c>
      <c r="AI235">
        <v>2</v>
      </c>
      <c r="AK235" t="s">
        <v>56</v>
      </c>
      <c r="AL235">
        <v>21</v>
      </c>
      <c r="AN235" t="s">
        <v>56</v>
      </c>
      <c r="AO235">
        <v>15</v>
      </c>
      <c r="AQ235" t="s">
        <v>56</v>
      </c>
      <c r="AR235">
        <v>3</v>
      </c>
      <c r="AT235" t="s">
        <v>56</v>
      </c>
      <c r="AU235">
        <v>11</v>
      </c>
      <c r="AW235" t="s">
        <v>56</v>
      </c>
      <c r="AX235">
        <v>7</v>
      </c>
      <c r="AZ235" t="s">
        <v>56</v>
      </c>
      <c r="BA235">
        <v>18</v>
      </c>
      <c r="BC235" t="s">
        <v>56</v>
      </c>
      <c r="BD235">
        <v>9</v>
      </c>
      <c r="BF235" t="s">
        <v>56</v>
      </c>
      <c r="BG235">
        <v>19</v>
      </c>
      <c r="BI235" t="s">
        <v>56</v>
      </c>
      <c r="BJ235">
        <v>24</v>
      </c>
      <c r="BL235" t="s">
        <v>56</v>
      </c>
      <c r="BM235">
        <v>10</v>
      </c>
      <c r="BO235" t="s">
        <v>56</v>
      </c>
      <c r="BP235">
        <v>22</v>
      </c>
      <c r="BR235" t="s">
        <v>56</v>
      </c>
      <c r="BS235">
        <v>2</v>
      </c>
      <c r="BU235" t="s">
        <v>56</v>
      </c>
      <c r="BV235">
        <v>19</v>
      </c>
      <c r="BX235" t="s">
        <v>56</v>
      </c>
      <c r="BY235">
        <v>21</v>
      </c>
      <c r="CA235" t="s">
        <v>56</v>
      </c>
      <c r="CB235">
        <v>21</v>
      </c>
      <c r="CD235" t="s">
        <v>56</v>
      </c>
      <c r="CE235">
        <v>13</v>
      </c>
      <c r="CG235" t="s">
        <v>56</v>
      </c>
      <c r="CH235">
        <v>15</v>
      </c>
      <c r="CJ235" t="s">
        <v>56</v>
      </c>
      <c r="CK235">
        <v>26</v>
      </c>
      <c r="CM235" t="s">
        <v>56</v>
      </c>
      <c r="CN235">
        <v>34</v>
      </c>
      <c r="CP235" t="s">
        <v>56</v>
      </c>
      <c r="CQ235">
        <v>18</v>
      </c>
      <c r="CS235" t="s">
        <v>56</v>
      </c>
      <c r="CT235">
        <v>5</v>
      </c>
      <c r="CV235" t="s">
        <v>56</v>
      </c>
      <c r="CW235">
        <v>29</v>
      </c>
      <c r="CY235" t="s">
        <v>56</v>
      </c>
      <c r="CZ235">
        <v>43</v>
      </c>
      <c r="DB235" t="s">
        <v>56</v>
      </c>
      <c r="DC235">
        <v>32</v>
      </c>
      <c r="DE235" t="s">
        <v>56</v>
      </c>
      <c r="DF235">
        <v>15</v>
      </c>
      <c r="DH235" t="s">
        <v>56</v>
      </c>
      <c r="DI235">
        <v>45</v>
      </c>
      <c r="DK235" t="s">
        <v>56</v>
      </c>
      <c r="DL235">
        <v>33</v>
      </c>
      <c r="DN235" t="s">
        <v>56</v>
      </c>
      <c r="DO235">
        <v>16</v>
      </c>
      <c r="DQ235" t="s">
        <v>56</v>
      </c>
      <c r="DR235">
        <v>21</v>
      </c>
      <c r="DT235" t="s">
        <v>56</v>
      </c>
      <c r="DU235">
        <v>27</v>
      </c>
      <c r="DW235" t="s">
        <v>56</v>
      </c>
      <c r="DX235">
        <v>51</v>
      </c>
      <c r="DZ235" t="s">
        <v>56</v>
      </c>
      <c r="EA235">
        <v>51</v>
      </c>
      <c r="EC235" t="s">
        <v>56</v>
      </c>
      <c r="ED235">
        <v>8</v>
      </c>
      <c r="EF235" t="s">
        <v>56</v>
      </c>
      <c r="EG235">
        <v>53</v>
      </c>
    </row>
    <row r="236" spans="20:59" ht="12.75">
      <c r="T236"/>
      <c r="W236"/>
      <c r="Z236"/>
      <c r="AC236"/>
      <c r="AF236"/>
      <c r="AI236"/>
      <c r="AL236"/>
      <c r="AO236"/>
      <c r="AR236"/>
      <c r="AU236"/>
      <c r="AX236"/>
      <c r="BA236"/>
      <c r="BD236"/>
      <c r="BF236"/>
      <c r="BG236"/>
    </row>
    <row r="237" spans="20:59" ht="12.75">
      <c r="T237"/>
      <c r="W237"/>
      <c r="Z237"/>
      <c r="AC237"/>
      <c r="AF237"/>
      <c r="AI237"/>
      <c r="AL237"/>
      <c r="AO237"/>
      <c r="AR237"/>
      <c r="AU237"/>
      <c r="AX237"/>
      <c r="BA237"/>
      <c r="BD237"/>
      <c r="BF237"/>
      <c r="BG237"/>
    </row>
    <row r="238" spans="7:136" ht="12.75">
      <c r="G238" t="s">
        <v>103</v>
      </c>
      <c r="J238" t="s">
        <v>103</v>
      </c>
      <c r="M238" t="s">
        <v>103</v>
      </c>
      <c r="P238" t="s">
        <v>103</v>
      </c>
      <c r="S238" t="s">
        <v>103</v>
      </c>
      <c r="T238"/>
      <c r="V238" t="s">
        <v>103</v>
      </c>
      <c r="W238"/>
      <c r="Y238" t="s">
        <v>103</v>
      </c>
      <c r="Z238"/>
      <c r="AB238" t="s">
        <v>103</v>
      </c>
      <c r="AC238"/>
      <c r="AE238" t="s">
        <v>103</v>
      </c>
      <c r="AF238"/>
      <c r="AH238" t="s">
        <v>103</v>
      </c>
      <c r="AI238"/>
      <c r="AK238" t="s">
        <v>103</v>
      </c>
      <c r="AL238"/>
      <c r="AN238" t="s">
        <v>103</v>
      </c>
      <c r="AO238"/>
      <c r="AQ238" t="s">
        <v>103</v>
      </c>
      <c r="AR238"/>
      <c r="AT238" t="s">
        <v>103</v>
      </c>
      <c r="AU238"/>
      <c r="AW238" t="s">
        <v>103</v>
      </c>
      <c r="AX238"/>
      <c r="AZ238" t="s">
        <v>103</v>
      </c>
      <c r="BA238"/>
      <c r="BC238" t="s">
        <v>103</v>
      </c>
      <c r="BD238"/>
      <c r="BF238" t="s">
        <v>103</v>
      </c>
      <c r="BG238"/>
      <c r="BI238" t="s">
        <v>103</v>
      </c>
      <c r="BL238" t="s">
        <v>103</v>
      </c>
      <c r="BO238" t="s">
        <v>103</v>
      </c>
      <c r="BR238" t="s">
        <v>103</v>
      </c>
      <c r="BU238" t="s">
        <v>103</v>
      </c>
      <c r="BX238" t="s">
        <v>103</v>
      </c>
      <c r="CA238" t="s">
        <v>103</v>
      </c>
      <c r="CD238" t="s">
        <v>103</v>
      </c>
      <c r="CG238" t="s">
        <v>103</v>
      </c>
      <c r="CJ238" t="s">
        <v>103</v>
      </c>
      <c r="CM238" t="s">
        <v>103</v>
      </c>
      <c r="CP238" t="s">
        <v>103</v>
      </c>
      <c r="CS238" t="s">
        <v>103</v>
      </c>
      <c r="CV238" t="s">
        <v>103</v>
      </c>
      <c r="CY238" t="s">
        <v>103</v>
      </c>
      <c r="DB238" t="s">
        <v>103</v>
      </c>
      <c r="DE238" t="s">
        <v>103</v>
      </c>
      <c r="DH238" t="s">
        <v>103</v>
      </c>
      <c r="DK238" t="s">
        <v>103</v>
      </c>
      <c r="DN238" t="s">
        <v>103</v>
      </c>
      <c r="DQ238" t="s">
        <v>103</v>
      </c>
      <c r="DT238" t="s">
        <v>103</v>
      </c>
      <c r="DW238" t="s">
        <v>103</v>
      </c>
      <c r="DZ238" t="s">
        <v>103</v>
      </c>
      <c r="EC238" t="s">
        <v>103</v>
      </c>
      <c r="EF238" t="s">
        <v>103</v>
      </c>
    </row>
    <row r="239" spans="7:137" ht="12.75">
      <c r="G239" t="s">
        <v>55</v>
      </c>
      <c r="H239">
        <v>3</v>
      </c>
      <c r="J239" t="s">
        <v>55</v>
      </c>
      <c r="K239">
        <v>11</v>
      </c>
      <c r="M239" t="s">
        <v>55</v>
      </c>
      <c r="N239">
        <v>2</v>
      </c>
      <c r="P239" t="s">
        <v>55</v>
      </c>
      <c r="Q239">
        <v>10</v>
      </c>
      <c r="S239" t="s">
        <v>55</v>
      </c>
      <c r="T239">
        <v>11</v>
      </c>
      <c r="V239" t="s">
        <v>55</v>
      </c>
      <c r="W239">
        <v>8</v>
      </c>
      <c r="Y239" t="s">
        <v>55</v>
      </c>
      <c r="Z239">
        <v>4</v>
      </c>
      <c r="AB239" t="s">
        <v>55</v>
      </c>
      <c r="AC239">
        <v>10</v>
      </c>
      <c r="AE239" t="s">
        <v>55</v>
      </c>
      <c r="AF239">
        <v>1</v>
      </c>
      <c r="AH239" t="s">
        <v>55</v>
      </c>
      <c r="AI239">
        <v>10</v>
      </c>
      <c r="AK239" t="s">
        <v>55</v>
      </c>
      <c r="AL239">
        <v>22</v>
      </c>
      <c r="AN239" t="s">
        <v>55</v>
      </c>
      <c r="AO239">
        <v>4</v>
      </c>
      <c r="AQ239" t="s">
        <v>55</v>
      </c>
      <c r="AR239">
        <v>7</v>
      </c>
      <c r="AT239" t="s">
        <v>55</v>
      </c>
      <c r="AU239">
        <v>1</v>
      </c>
      <c r="AW239" t="s">
        <v>55</v>
      </c>
      <c r="AX239">
        <v>9</v>
      </c>
      <c r="AZ239" t="s">
        <v>55</v>
      </c>
      <c r="BA239">
        <v>17</v>
      </c>
      <c r="BC239" t="s">
        <v>55</v>
      </c>
      <c r="BD239">
        <v>9</v>
      </c>
      <c r="BF239" t="s">
        <v>55</v>
      </c>
      <c r="BG239">
        <v>19</v>
      </c>
      <c r="BI239" t="s">
        <v>55</v>
      </c>
      <c r="BJ239">
        <v>30</v>
      </c>
      <c r="BL239" t="s">
        <v>55</v>
      </c>
      <c r="BM239">
        <v>6</v>
      </c>
      <c r="BO239" t="s">
        <v>55</v>
      </c>
      <c r="BP239">
        <v>1</v>
      </c>
      <c r="BR239" t="s">
        <v>55</v>
      </c>
      <c r="BS239">
        <v>21</v>
      </c>
      <c r="BU239" t="s">
        <v>55</v>
      </c>
      <c r="BV239">
        <v>26</v>
      </c>
      <c r="BX239" t="s">
        <v>55</v>
      </c>
      <c r="BY239">
        <v>7</v>
      </c>
      <c r="CA239" t="s">
        <v>55</v>
      </c>
      <c r="CB239">
        <v>20</v>
      </c>
      <c r="CD239" t="s">
        <v>55</v>
      </c>
      <c r="CE239">
        <v>23</v>
      </c>
      <c r="CG239" t="s">
        <v>55</v>
      </c>
      <c r="CH239">
        <v>20</v>
      </c>
      <c r="CJ239" t="s">
        <v>55</v>
      </c>
      <c r="CK239">
        <v>14</v>
      </c>
      <c r="CM239" t="s">
        <v>55</v>
      </c>
      <c r="CN239">
        <v>29</v>
      </c>
      <c r="CP239" t="s">
        <v>55</v>
      </c>
      <c r="CQ239">
        <v>24</v>
      </c>
      <c r="CS239" t="s">
        <v>55</v>
      </c>
      <c r="CT239">
        <v>20</v>
      </c>
      <c r="CV239" t="s">
        <v>55</v>
      </c>
      <c r="CW239">
        <v>19</v>
      </c>
      <c r="CY239" t="s">
        <v>55</v>
      </c>
      <c r="CZ239">
        <v>1</v>
      </c>
      <c r="DB239" t="s">
        <v>55</v>
      </c>
      <c r="DC239">
        <v>23</v>
      </c>
      <c r="DE239" t="s">
        <v>55</v>
      </c>
      <c r="DF239">
        <v>11</v>
      </c>
      <c r="DH239" t="s">
        <v>55</v>
      </c>
      <c r="DI239">
        <v>26</v>
      </c>
      <c r="DK239" t="s">
        <v>55</v>
      </c>
      <c r="DL239">
        <v>42</v>
      </c>
      <c r="DN239" t="s">
        <v>55</v>
      </c>
      <c r="DO239">
        <v>29</v>
      </c>
      <c r="DQ239" t="s">
        <v>55</v>
      </c>
      <c r="DR239">
        <v>14</v>
      </c>
      <c r="DT239" t="s">
        <v>55</v>
      </c>
      <c r="DU239">
        <v>19</v>
      </c>
      <c r="DW239" t="s">
        <v>55</v>
      </c>
      <c r="DX239">
        <v>43</v>
      </c>
      <c r="DZ239" t="s">
        <v>55</v>
      </c>
      <c r="EA239">
        <v>33</v>
      </c>
      <c r="EC239" t="s">
        <v>55</v>
      </c>
      <c r="ED239">
        <v>22</v>
      </c>
      <c r="EF239" t="s">
        <v>55</v>
      </c>
      <c r="EG239">
        <v>31</v>
      </c>
    </row>
    <row r="240" spans="7:137" ht="12.75">
      <c r="G240" t="s">
        <v>56</v>
      </c>
      <c r="H240">
        <v>4</v>
      </c>
      <c r="J240" t="s">
        <v>56</v>
      </c>
      <c r="K240">
        <v>9</v>
      </c>
      <c r="M240" t="s">
        <v>56</v>
      </c>
      <c r="N240">
        <v>13</v>
      </c>
      <c r="P240" t="s">
        <v>56</v>
      </c>
      <c r="Q240">
        <v>13</v>
      </c>
      <c r="S240" t="s">
        <v>56</v>
      </c>
      <c r="T240">
        <v>9</v>
      </c>
      <c r="V240" t="s">
        <v>56</v>
      </c>
      <c r="W240">
        <v>8</v>
      </c>
      <c r="Y240" t="s">
        <v>56</v>
      </c>
      <c r="Z240">
        <v>9</v>
      </c>
      <c r="AB240" t="s">
        <v>56</v>
      </c>
      <c r="AC240">
        <v>2</v>
      </c>
      <c r="AE240" t="s">
        <v>56</v>
      </c>
      <c r="AF240">
        <v>15</v>
      </c>
      <c r="AH240" t="s">
        <v>56</v>
      </c>
      <c r="AI240">
        <v>11</v>
      </c>
      <c r="AK240" t="s">
        <v>56</v>
      </c>
      <c r="AL240">
        <v>16</v>
      </c>
      <c r="AN240" t="s">
        <v>56</v>
      </c>
      <c r="AO240">
        <v>20</v>
      </c>
      <c r="AQ240" t="s">
        <v>56</v>
      </c>
      <c r="AR240">
        <v>6</v>
      </c>
      <c r="AT240" t="s">
        <v>56</v>
      </c>
      <c r="AU240">
        <v>15</v>
      </c>
      <c r="AW240" t="s">
        <v>56</v>
      </c>
      <c r="AX240">
        <v>16</v>
      </c>
      <c r="AZ240" t="s">
        <v>56</v>
      </c>
      <c r="BA240">
        <v>8</v>
      </c>
      <c r="BC240" t="s">
        <v>56</v>
      </c>
      <c r="BD240">
        <v>7</v>
      </c>
      <c r="BF240" t="s">
        <v>56</v>
      </c>
      <c r="BG240">
        <v>15</v>
      </c>
      <c r="BI240" t="s">
        <v>56</v>
      </c>
      <c r="BJ240">
        <v>17</v>
      </c>
      <c r="BL240" t="s">
        <v>56</v>
      </c>
      <c r="BM240">
        <v>4</v>
      </c>
      <c r="BO240" t="s">
        <v>56</v>
      </c>
      <c r="BP240">
        <v>28</v>
      </c>
      <c r="BR240" t="s">
        <v>56</v>
      </c>
      <c r="BS240">
        <v>17</v>
      </c>
      <c r="BU240" t="s">
        <v>56</v>
      </c>
      <c r="BV240">
        <v>21</v>
      </c>
      <c r="BX240" t="s">
        <v>56</v>
      </c>
      <c r="BY240">
        <v>8</v>
      </c>
      <c r="CA240" t="s">
        <v>56</v>
      </c>
      <c r="CB240">
        <v>8</v>
      </c>
      <c r="CD240" t="s">
        <v>56</v>
      </c>
      <c r="CE240">
        <v>27</v>
      </c>
      <c r="CG240" t="s">
        <v>56</v>
      </c>
      <c r="CH240">
        <v>33</v>
      </c>
      <c r="CJ240" t="s">
        <v>56</v>
      </c>
      <c r="CK240">
        <v>31</v>
      </c>
      <c r="CM240" t="s">
        <v>56</v>
      </c>
      <c r="CN240">
        <v>27</v>
      </c>
      <c r="CP240" t="s">
        <v>56</v>
      </c>
      <c r="CQ240">
        <v>2</v>
      </c>
      <c r="CS240" t="s">
        <v>56</v>
      </c>
      <c r="CT240">
        <v>29</v>
      </c>
      <c r="CV240" t="s">
        <v>56</v>
      </c>
      <c r="CW240">
        <v>43</v>
      </c>
      <c r="CY240" t="s">
        <v>56</v>
      </c>
      <c r="CZ240">
        <v>5</v>
      </c>
      <c r="DB240" t="s">
        <v>56</v>
      </c>
      <c r="DC240">
        <v>10</v>
      </c>
      <c r="DE240" t="s">
        <v>56</v>
      </c>
      <c r="DF240">
        <v>4</v>
      </c>
      <c r="DH240" t="s">
        <v>56</v>
      </c>
      <c r="DI240">
        <v>3</v>
      </c>
      <c r="DK240" t="s">
        <v>56</v>
      </c>
      <c r="DL240">
        <v>11</v>
      </c>
      <c r="DN240" t="s">
        <v>56</v>
      </c>
      <c r="DO240">
        <v>45</v>
      </c>
      <c r="DQ240" t="s">
        <v>56</v>
      </c>
      <c r="DR240">
        <v>29</v>
      </c>
      <c r="DT240" t="s">
        <v>56</v>
      </c>
      <c r="DU240">
        <v>6</v>
      </c>
      <c r="DW240" t="s">
        <v>56</v>
      </c>
      <c r="DX240">
        <v>7</v>
      </c>
      <c r="DZ240" t="s">
        <v>56</v>
      </c>
      <c r="EA240">
        <v>37</v>
      </c>
      <c r="EC240" t="s">
        <v>56</v>
      </c>
      <c r="ED240">
        <v>15</v>
      </c>
      <c r="EF240" t="s">
        <v>56</v>
      </c>
      <c r="EG240">
        <v>20</v>
      </c>
    </row>
    <row r="241" spans="20:59" ht="12.75">
      <c r="T241"/>
      <c r="W241"/>
      <c r="Z241"/>
      <c r="AC241"/>
      <c r="AF241"/>
      <c r="AI241"/>
      <c r="AL241"/>
      <c r="AO241"/>
      <c r="AR241"/>
      <c r="AU241"/>
      <c r="AX241"/>
      <c r="BA241"/>
      <c r="BD241"/>
      <c r="BF241"/>
      <c r="BG241"/>
    </row>
    <row r="242" spans="20:59" ht="12.75">
      <c r="T242"/>
      <c r="W242"/>
      <c r="Z242"/>
      <c r="AC242"/>
      <c r="AF242"/>
      <c r="AI242"/>
      <c r="AL242"/>
      <c r="AO242"/>
      <c r="AR242"/>
      <c r="AU242"/>
      <c r="AX242"/>
      <c r="BA242"/>
      <c r="BD242"/>
      <c r="BF242"/>
      <c r="BG242"/>
    </row>
    <row r="243" spans="10:136" ht="12.75">
      <c r="J243" t="s">
        <v>104</v>
      </c>
      <c r="M243" t="s">
        <v>104</v>
      </c>
      <c r="P243" t="s">
        <v>104</v>
      </c>
      <c r="S243" t="s">
        <v>104</v>
      </c>
      <c r="T243"/>
      <c r="V243" t="s">
        <v>104</v>
      </c>
      <c r="W243"/>
      <c r="Y243" t="s">
        <v>104</v>
      </c>
      <c r="Z243"/>
      <c r="AB243" t="s">
        <v>104</v>
      </c>
      <c r="AC243"/>
      <c r="AE243" t="s">
        <v>104</v>
      </c>
      <c r="AF243"/>
      <c r="AH243" t="s">
        <v>104</v>
      </c>
      <c r="AI243"/>
      <c r="AK243" t="s">
        <v>104</v>
      </c>
      <c r="AL243"/>
      <c r="AN243" t="s">
        <v>104</v>
      </c>
      <c r="AO243"/>
      <c r="AQ243" t="s">
        <v>104</v>
      </c>
      <c r="AR243"/>
      <c r="AT243" t="s">
        <v>104</v>
      </c>
      <c r="AU243"/>
      <c r="AW243" t="s">
        <v>104</v>
      </c>
      <c r="AX243"/>
      <c r="AZ243" t="s">
        <v>104</v>
      </c>
      <c r="BA243"/>
      <c r="BC243" t="s">
        <v>104</v>
      </c>
      <c r="BD243"/>
      <c r="BF243" t="s">
        <v>104</v>
      </c>
      <c r="BG243"/>
      <c r="BI243" t="s">
        <v>104</v>
      </c>
      <c r="BL243" t="s">
        <v>104</v>
      </c>
      <c r="BO243" t="s">
        <v>104</v>
      </c>
      <c r="BR243" t="s">
        <v>104</v>
      </c>
      <c r="BU243" t="s">
        <v>104</v>
      </c>
      <c r="BX243" t="s">
        <v>104</v>
      </c>
      <c r="CA243" t="s">
        <v>104</v>
      </c>
      <c r="CD243" t="s">
        <v>104</v>
      </c>
      <c r="CG243" t="s">
        <v>104</v>
      </c>
      <c r="CJ243" t="s">
        <v>104</v>
      </c>
      <c r="CM243" t="s">
        <v>104</v>
      </c>
      <c r="CP243" t="s">
        <v>104</v>
      </c>
      <c r="CS243" t="s">
        <v>104</v>
      </c>
      <c r="CV243" t="s">
        <v>104</v>
      </c>
      <c r="CY243" t="s">
        <v>104</v>
      </c>
      <c r="DB243" t="s">
        <v>104</v>
      </c>
      <c r="DE243" t="s">
        <v>104</v>
      </c>
      <c r="DH243" t="s">
        <v>104</v>
      </c>
      <c r="DK243" t="s">
        <v>104</v>
      </c>
      <c r="DN243" t="s">
        <v>104</v>
      </c>
      <c r="DQ243" t="s">
        <v>104</v>
      </c>
      <c r="DT243" t="s">
        <v>104</v>
      </c>
      <c r="DW243" t="s">
        <v>104</v>
      </c>
      <c r="DZ243" t="s">
        <v>104</v>
      </c>
      <c r="EC243" t="s">
        <v>104</v>
      </c>
      <c r="EF243" t="s">
        <v>104</v>
      </c>
    </row>
    <row r="244" spans="10:137" ht="12.75">
      <c r="J244" t="s">
        <v>55</v>
      </c>
      <c r="K244">
        <v>12</v>
      </c>
      <c r="M244" t="s">
        <v>55</v>
      </c>
      <c r="N244">
        <v>5</v>
      </c>
      <c r="P244" t="s">
        <v>55</v>
      </c>
      <c r="Q244">
        <v>2</v>
      </c>
      <c r="S244" t="s">
        <v>55</v>
      </c>
      <c r="T244">
        <v>11</v>
      </c>
      <c r="V244" t="s">
        <v>55</v>
      </c>
      <c r="W244">
        <v>2</v>
      </c>
      <c r="Y244" t="s">
        <v>55</v>
      </c>
      <c r="Z244">
        <v>12</v>
      </c>
      <c r="AB244" t="s">
        <v>55</v>
      </c>
      <c r="AC244">
        <v>2</v>
      </c>
      <c r="AE244" t="s">
        <v>55</v>
      </c>
      <c r="AF244">
        <v>15</v>
      </c>
      <c r="AH244" t="s">
        <v>55</v>
      </c>
      <c r="AI244">
        <v>7</v>
      </c>
      <c r="AK244" t="s">
        <v>55</v>
      </c>
      <c r="AL244">
        <v>1</v>
      </c>
      <c r="AN244" t="s">
        <v>55</v>
      </c>
      <c r="AO244">
        <v>4</v>
      </c>
      <c r="AQ244" t="s">
        <v>55</v>
      </c>
      <c r="AR244">
        <v>7</v>
      </c>
      <c r="AT244" t="s">
        <v>55</v>
      </c>
      <c r="AU244">
        <v>3</v>
      </c>
      <c r="AW244" t="s">
        <v>55</v>
      </c>
      <c r="AX244">
        <v>4</v>
      </c>
      <c r="AZ244" t="s">
        <v>55</v>
      </c>
      <c r="BA244">
        <v>6</v>
      </c>
      <c r="BC244" t="s">
        <v>55</v>
      </c>
      <c r="BD244">
        <v>23</v>
      </c>
      <c r="BF244" t="s">
        <v>55</v>
      </c>
      <c r="BG244">
        <v>10</v>
      </c>
      <c r="BI244" t="s">
        <v>55</v>
      </c>
      <c r="BJ244">
        <v>2</v>
      </c>
      <c r="BL244" t="s">
        <v>55</v>
      </c>
      <c r="BM244">
        <v>1</v>
      </c>
      <c r="BO244" t="s">
        <v>55</v>
      </c>
      <c r="BP244">
        <v>3</v>
      </c>
      <c r="BR244" t="s">
        <v>55</v>
      </c>
      <c r="BS244">
        <v>29</v>
      </c>
      <c r="BU244" t="s">
        <v>55</v>
      </c>
      <c r="BV244">
        <v>24</v>
      </c>
      <c r="BX244" t="s">
        <v>55</v>
      </c>
      <c r="BY244">
        <v>29</v>
      </c>
      <c r="CA244" t="s">
        <v>55</v>
      </c>
      <c r="CB244">
        <v>8</v>
      </c>
      <c r="CD244" t="s">
        <v>55</v>
      </c>
      <c r="CE244">
        <v>30</v>
      </c>
      <c r="CG244" t="s">
        <v>55</v>
      </c>
      <c r="CH244">
        <v>26</v>
      </c>
      <c r="CJ244" t="s">
        <v>55</v>
      </c>
      <c r="CK244">
        <v>38</v>
      </c>
      <c r="CM244" t="s">
        <v>55</v>
      </c>
      <c r="CN244">
        <v>7</v>
      </c>
      <c r="CP244" t="s">
        <v>55</v>
      </c>
      <c r="CQ244">
        <v>30</v>
      </c>
      <c r="CS244" t="s">
        <v>55</v>
      </c>
      <c r="CT244">
        <v>38</v>
      </c>
      <c r="CV244" t="s">
        <v>55</v>
      </c>
      <c r="CW244">
        <v>28</v>
      </c>
      <c r="CY244" t="s">
        <v>55</v>
      </c>
      <c r="CZ244">
        <v>38</v>
      </c>
      <c r="DB244" t="s">
        <v>55</v>
      </c>
      <c r="DC244">
        <v>31</v>
      </c>
      <c r="DE244" t="s">
        <v>55</v>
      </c>
      <c r="DF244">
        <v>40</v>
      </c>
      <c r="DH244" t="s">
        <v>55</v>
      </c>
      <c r="DI244">
        <v>31</v>
      </c>
      <c r="DK244" t="s">
        <v>55</v>
      </c>
      <c r="DL244">
        <v>17</v>
      </c>
      <c r="DN244" t="s">
        <v>55</v>
      </c>
      <c r="DO244">
        <v>10</v>
      </c>
      <c r="DQ244" t="s">
        <v>55</v>
      </c>
      <c r="DR244">
        <v>26</v>
      </c>
      <c r="DT244" t="s">
        <v>55</v>
      </c>
      <c r="DU244">
        <v>26</v>
      </c>
      <c r="DW244" t="s">
        <v>55</v>
      </c>
      <c r="DX244">
        <v>12</v>
      </c>
      <c r="DZ244" t="s">
        <v>55</v>
      </c>
      <c r="EA244">
        <v>39</v>
      </c>
      <c r="EC244" t="s">
        <v>55</v>
      </c>
      <c r="ED244">
        <v>18</v>
      </c>
      <c r="EF244" t="s">
        <v>55</v>
      </c>
      <c r="EG244">
        <v>36</v>
      </c>
    </row>
    <row r="245" spans="10:137" ht="12.75">
      <c r="J245" t="s">
        <v>56</v>
      </c>
      <c r="K245">
        <v>5</v>
      </c>
      <c r="M245" t="s">
        <v>56</v>
      </c>
      <c r="N245">
        <v>6</v>
      </c>
      <c r="P245" t="s">
        <v>56</v>
      </c>
      <c r="Q245">
        <v>5</v>
      </c>
      <c r="S245" t="s">
        <v>56</v>
      </c>
      <c r="T245">
        <v>10</v>
      </c>
      <c r="V245" t="s">
        <v>56</v>
      </c>
      <c r="W245">
        <v>4</v>
      </c>
      <c r="Y245" t="s">
        <v>56</v>
      </c>
      <c r="Z245">
        <v>9</v>
      </c>
      <c r="AB245" t="s">
        <v>56</v>
      </c>
      <c r="AC245">
        <v>12</v>
      </c>
      <c r="AE245" t="s">
        <v>56</v>
      </c>
      <c r="AF245">
        <v>16</v>
      </c>
      <c r="AH245" t="s">
        <v>56</v>
      </c>
      <c r="AI245">
        <v>20</v>
      </c>
      <c r="AK245" t="s">
        <v>56</v>
      </c>
      <c r="AL245">
        <v>20</v>
      </c>
      <c r="AN245" t="s">
        <v>56</v>
      </c>
      <c r="AO245">
        <v>18</v>
      </c>
      <c r="AQ245" t="s">
        <v>56</v>
      </c>
      <c r="AR245">
        <v>9</v>
      </c>
      <c r="AT245" t="s">
        <v>56</v>
      </c>
      <c r="AU245">
        <v>18</v>
      </c>
      <c r="AW245" t="s">
        <v>56</v>
      </c>
      <c r="AX245">
        <v>24</v>
      </c>
      <c r="AZ245" t="s">
        <v>56</v>
      </c>
      <c r="BA245">
        <v>21</v>
      </c>
      <c r="BC245" t="s">
        <v>56</v>
      </c>
      <c r="BD245">
        <v>10</v>
      </c>
      <c r="BF245" t="s">
        <v>56</v>
      </c>
      <c r="BG245">
        <v>13</v>
      </c>
      <c r="BI245" t="s">
        <v>56</v>
      </c>
      <c r="BJ245">
        <v>14</v>
      </c>
      <c r="BL245" t="s">
        <v>56</v>
      </c>
      <c r="BM245">
        <v>1</v>
      </c>
      <c r="BO245" t="s">
        <v>56</v>
      </c>
      <c r="BP245">
        <v>20</v>
      </c>
      <c r="BR245" t="s">
        <v>56</v>
      </c>
      <c r="BS245">
        <v>32</v>
      </c>
      <c r="BU245" t="s">
        <v>56</v>
      </c>
      <c r="BV245">
        <v>18</v>
      </c>
      <c r="BX245" t="s">
        <v>56</v>
      </c>
      <c r="BY245">
        <v>20</v>
      </c>
      <c r="CA245" t="s">
        <v>56</v>
      </c>
      <c r="CB245">
        <v>18</v>
      </c>
      <c r="CD245" t="s">
        <v>56</v>
      </c>
      <c r="CE245">
        <v>16</v>
      </c>
      <c r="CG245" t="s">
        <v>56</v>
      </c>
      <c r="CH245">
        <v>37</v>
      </c>
      <c r="CJ245" t="s">
        <v>56</v>
      </c>
      <c r="CK245">
        <v>28</v>
      </c>
      <c r="CM245" t="s">
        <v>56</v>
      </c>
      <c r="CN245">
        <v>21</v>
      </c>
      <c r="CP245" t="s">
        <v>56</v>
      </c>
      <c r="CQ245">
        <v>40</v>
      </c>
      <c r="CS245" t="s">
        <v>56</v>
      </c>
      <c r="CT245">
        <v>39</v>
      </c>
      <c r="CV245" t="s">
        <v>56</v>
      </c>
      <c r="CW245">
        <v>21</v>
      </c>
      <c r="CY245" t="s">
        <v>56</v>
      </c>
      <c r="CZ245">
        <v>28</v>
      </c>
      <c r="DB245" t="s">
        <v>56</v>
      </c>
      <c r="DC245">
        <v>40</v>
      </c>
      <c r="DE245" t="s">
        <v>56</v>
      </c>
      <c r="DF245">
        <v>19</v>
      </c>
      <c r="DH245" t="s">
        <v>56</v>
      </c>
      <c r="DI245">
        <v>16</v>
      </c>
      <c r="DK245" t="s">
        <v>56</v>
      </c>
      <c r="DL245">
        <v>29</v>
      </c>
      <c r="DN245" t="s">
        <v>56</v>
      </c>
      <c r="DO245">
        <v>2</v>
      </c>
      <c r="DQ245" t="s">
        <v>56</v>
      </c>
      <c r="DR245">
        <v>46</v>
      </c>
      <c r="DT245" t="s">
        <v>56</v>
      </c>
      <c r="DU245">
        <v>4</v>
      </c>
      <c r="DW245" t="s">
        <v>56</v>
      </c>
      <c r="DX245">
        <v>44</v>
      </c>
      <c r="DZ245" t="s">
        <v>56</v>
      </c>
      <c r="EA245">
        <v>49</v>
      </c>
      <c r="EC245" t="s">
        <v>56</v>
      </c>
      <c r="ED245">
        <v>3</v>
      </c>
      <c r="EF245" t="s">
        <v>56</v>
      </c>
      <c r="EG245">
        <v>13</v>
      </c>
    </row>
    <row r="246" spans="20:59" ht="12.75">
      <c r="T246"/>
      <c r="W246"/>
      <c r="Z246"/>
      <c r="AC246"/>
      <c r="AF246"/>
      <c r="AI246"/>
      <c r="AL246"/>
      <c r="AO246"/>
      <c r="AR246"/>
      <c r="AU246"/>
      <c r="AX246"/>
      <c r="BA246"/>
      <c r="BD246"/>
      <c r="BF246"/>
      <c r="BG246"/>
    </row>
    <row r="247" spans="20:59" ht="12.75">
      <c r="T247"/>
      <c r="W247"/>
      <c r="Z247"/>
      <c r="AC247"/>
      <c r="AF247"/>
      <c r="AI247"/>
      <c r="AL247"/>
      <c r="AO247"/>
      <c r="AR247"/>
      <c r="AU247"/>
      <c r="AX247"/>
      <c r="BA247"/>
      <c r="BD247"/>
      <c r="BF247"/>
      <c r="BG247"/>
    </row>
    <row r="248" spans="10:136" ht="12.75">
      <c r="J248" t="s">
        <v>105</v>
      </c>
      <c r="M248" t="s">
        <v>105</v>
      </c>
      <c r="P248" t="s">
        <v>105</v>
      </c>
      <c r="S248" t="s">
        <v>105</v>
      </c>
      <c r="T248"/>
      <c r="V248" t="s">
        <v>105</v>
      </c>
      <c r="W248"/>
      <c r="Y248" t="s">
        <v>105</v>
      </c>
      <c r="Z248"/>
      <c r="AB248" t="s">
        <v>105</v>
      </c>
      <c r="AC248"/>
      <c r="AE248" t="s">
        <v>105</v>
      </c>
      <c r="AF248"/>
      <c r="AH248" t="s">
        <v>105</v>
      </c>
      <c r="AI248"/>
      <c r="AK248" t="s">
        <v>105</v>
      </c>
      <c r="AL248"/>
      <c r="AN248" t="s">
        <v>105</v>
      </c>
      <c r="AO248"/>
      <c r="AQ248" t="s">
        <v>105</v>
      </c>
      <c r="AR248"/>
      <c r="AT248" t="s">
        <v>105</v>
      </c>
      <c r="AU248"/>
      <c r="AW248" t="s">
        <v>105</v>
      </c>
      <c r="AX248"/>
      <c r="AZ248" t="s">
        <v>105</v>
      </c>
      <c r="BA248"/>
      <c r="BC248" t="s">
        <v>105</v>
      </c>
      <c r="BD248"/>
      <c r="BF248" t="s">
        <v>105</v>
      </c>
      <c r="BG248"/>
      <c r="BI248" t="s">
        <v>105</v>
      </c>
      <c r="BL248" t="s">
        <v>105</v>
      </c>
      <c r="BO248" t="s">
        <v>105</v>
      </c>
      <c r="BR248" t="s">
        <v>105</v>
      </c>
      <c r="BU248" t="s">
        <v>105</v>
      </c>
      <c r="BX248" t="s">
        <v>105</v>
      </c>
      <c r="CA248" t="s">
        <v>105</v>
      </c>
      <c r="CD248" t="s">
        <v>105</v>
      </c>
      <c r="CG248" t="s">
        <v>105</v>
      </c>
      <c r="CJ248" t="s">
        <v>105</v>
      </c>
      <c r="CM248" t="s">
        <v>105</v>
      </c>
      <c r="CP248" t="s">
        <v>105</v>
      </c>
      <c r="CS248" t="s">
        <v>105</v>
      </c>
      <c r="CV248" t="s">
        <v>105</v>
      </c>
      <c r="CY248" t="s">
        <v>105</v>
      </c>
      <c r="DB248" t="s">
        <v>105</v>
      </c>
      <c r="DE248" t="s">
        <v>105</v>
      </c>
      <c r="DH248" t="s">
        <v>105</v>
      </c>
      <c r="DK248" t="s">
        <v>105</v>
      </c>
      <c r="DN248" t="s">
        <v>105</v>
      </c>
      <c r="DQ248" t="s">
        <v>105</v>
      </c>
      <c r="DT248" t="s">
        <v>105</v>
      </c>
      <c r="DW248" t="s">
        <v>105</v>
      </c>
      <c r="DZ248" t="s">
        <v>105</v>
      </c>
      <c r="EC248" t="s">
        <v>105</v>
      </c>
      <c r="EF248" t="s">
        <v>105</v>
      </c>
    </row>
    <row r="249" spans="10:137" ht="12.75">
      <c r="J249" t="s">
        <v>55</v>
      </c>
      <c r="K249">
        <v>8</v>
      </c>
      <c r="M249" t="s">
        <v>55</v>
      </c>
      <c r="N249">
        <v>7</v>
      </c>
      <c r="P249" t="s">
        <v>55</v>
      </c>
      <c r="Q249">
        <v>14</v>
      </c>
      <c r="S249" t="s">
        <v>55</v>
      </c>
      <c r="T249">
        <v>5</v>
      </c>
      <c r="V249" t="s">
        <v>55</v>
      </c>
      <c r="W249">
        <v>8</v>
      </c>
      <c r="Y249" t="s">
        <v>55</v>
      </c>
      <c r="Z249">
        <v>4</v>
      </c>
      <c r="AB249" t="s">
        <v>55</v>
      </c>
      <c r="AC249">
        <v>19</v>
      </c>
      <c r="AE249" t="s">
        <v>55</v>
      </c>
      <c r="AF249">
        <v>13</v>
      </c>
      <c r="AH249" t="s">
        <v>55</v>
      </c>
      <c r="AI249">
        <v>4</v>
      </c>
      <c r="AK249" t="s">
        <v>55</v>
      </c>
      <c r="AL249">
        <v>10</v>
      </c>
      <c r="AN249" t="s">
        <v>55</v>
      </c>
      <c r="AO249">
        <v>21</v>
      </c>
      <c r="AQ249" t="s">
        <v>55</v>
      </c>
      <c r="AR249">
        <v>23</v>
      </c>
      <c r="AT249" t="s">
        <v>55</v>
      </c>
      <c r="AU249">
        <v>16</v>
      </c>
      <c r="AW249" t="s">
        <v>55</v>
      </c>
      <c r="AX249">
        <v>22</v>
      </c>
      <c r="AZ249" t="s">
        <v>55</v>
      </c>
      <c r="BA249">
        <v>4</v>
      </c>
      <c r="BC249" t="s">
        <v>55</v>
      </c>
      <c r="BD249">
        <v>27</v>
      </c>
      <c r="BF249" t="s">
        <v>55</v>
      </c>
      <c r="BG249">
        <v>5</v>
      </c>
      <c r="BI249" t="s">
        <v>55</v>
      </c>
      <c r="BJ249">
        <v>25</v>
      </c>
      <c r="BL249" t="s">
        <v>55</v>
      </c>
      <c r="BM249">
        <v>5</v>
      </c>
      <c r="BO249" t="s">
        <v>55</v>
      </c>
      <c r="BP249">
        <v>4</v>
      </c>
      <c r="BR249" t="s">
        <v>55</v>
      </c>
      <c r="BS249">
        <v>6</v>
      </c>
      <c r="BU249" t="s">
        <v>55</v>
      </c>
      <c r="BV249">
        <v>9</v>
      </c>
      <c r="BX249" t="s">
        <v>55</v>
      </c>
      <c r="BY249">
        <v>24</v>
      </c>
      <c r="CA249" t="s">
        <v>55</v>
      </c>
      <c r="CB249">
        <v>31</v>
      </c>
      <c r="CD249" t="s">
        <v>55</v>
      </c>
      <c r="CE249">
        <v>28</v>
      </c>
      <c r="CG249" t="s">
        <v>55</v>
      </c>
      <c r="CH249">
        <v>36</v>
      </c>
      <c r="CJ249" t="s">
        <v>55</v>
      </c>
      <c r="CK249">
        <v>26</v>
      </c>
      <c r="CM249" t="s">
        <v>55</v>
      </c>
      <c r="CN249">
        <v>19</v>
      </c>
      <c r="CP249" t="s">
        <v>55</v>
      </c>
      <c r="CQ249">
        <v>26</v>
      </c>
      <c r="CS249" t="s">
        <v>55</v>
      </c>
      <c r="CT249">
        <v>5</v>
      </c>
      <c r="CV249" t="s">
        <v>55</v>
      </c>
      <c r="CW249">
        <v>26</v>
      </c>
      <c r="CY249" t="s">
        <v>55</v>
      </c>
      <c r="CZ249">
        <v>9</v>
      </c>
      <c r="DB249" t="s">
        <v>55</v>
      </c>
      <c r="DC249">
        <v>18</v>
      </c>
      <c r="DE249" t="s">
        <v>55</v>
      </c>
      <c r="DF249">
        <v>11</v>
      </c>
      <c r="DH249" t="s">
        <v>55</v>
      </c>
      <c r="DI249">
        <v>1</v>
      </c>
      <c r="DK249" t="s">
        <v>55</v>
      </c>
      <c r="DL249">
        <v>4</v>
      </c>
      <c r="DN249" t="s">
        <v>55</v>
      </c>
      <c r="DO249">
        <v>20</v>
      </c>
      <c r="DQ249" t="s">
        <v>55</v>
      </c>
      <c r="DR249">
        <v>36</v>
      </c>
      <c r="DT249" t="s">
        <v>55</v>
      </c>
      <c r="DU249">
        <v>16</v>
      </c>
      <c r="DW249" t="s">
        <v>55</v>
      </c>
      <c r="DX249">
        <v>11</v>
      </c>
      <c r="DZ249" t="s">
        <v>55</v>
      </c>
      <c r="EA249">
        <v>42</v>
      </c>
      <c r="EC249" t="s">
        <v>55</v>
      </c>
      <c r="ED249">
        <v>26</v>
      </c>
      <c r="EF249" t="s">
        <v>55</v>
      </c>
      <c r="EG249">
        <v>7</v>
      </c>
    </row>
    <row r="250" spans="10:137" ht="12.75">
      <c r="J250" t="s">
        <v>56</v>
      </c>
      <c r="K250">
        <v>3</v>
      </c>
      <c r="M250" t="s">
        <v>56</v>
      </c>
      <c r="N250">
        <v>8</v>
      </c>
      <c r="P250" t="s">
        <v>56</v>
      </c>
      <c r="Q250">
        <v>15</v>
      </c>
      <c r="S250" t="s">
        <v>56</v>
      </c>
      <c r="T250">
        <v>16</v>
      </c>
      <c r="V250" t="s">
        <v>56</v>
      </c>
      <c r="W250">
        <v>15</v>
      </c>
      <c r="Y250" t="s">
        <v>56</v>
      </c>
      <c r="Z250">
        <v>8</v>
      </c>
      <c r="AB250" t="s">
        <v>56</v>
      </c>
      <c r="AC250">
        <v>3</v>
      </c>
      <c r="AE250" t="s">
        <v>56</v>
      </c>
      <c r="AF250">
        <v>14</v>
      </c>
      <c r="AH250" t="s">
        <v>56</v>
      </c>
      <c r="AI250">
        <v>6</v>
      </c>
      <c r="AK250" t="s">
        <v>56</v>
      </c>
      <c r="AL250">
        <v>4</v>
      </c>
      <c r="AN250" t="s">
        <v>56</v>
      </c>
      <c r="AO250">
        <v>7</v>
      </c>
      <c r="AQ250" t="s">
        <v>56</v>
      </c>
      <c r="AR250">
        <v>5</v>
      </c>
      <c r="AT250" t="s">
        <v>56</v>
      </c>
      <c r="AU250">
        <v>24</v>
      </c>
      <c r="AW250" t="s">
        <v>56</v>
      </c>
      <c r="AX250">
        <v>4</v>
      </c>
      <c r="AZ250" t="s">
        <v>56</v>
      </c>
      <c r="BA250">
        <v>21</v>
      </c>
      <c r="BC250" t="s">
        <v>56</v>
      </c>
      <c r="BD250">
        <v>16</v>
      </c>
      <c r="BF250" t="s">
        <v>56</v>
      </c>
      <c r="BG250">
        <v>19</v>
      </c>
      <c r="BI250" t="s">
        <v>56</v>
      </c>
      <c r="BJ250">
        <v>3</v>
      </c>
      <c r="BL250" t="s">
        <v>56</v>
      </c>
      <c r="BM250">
        <v>3</v>
      </c>
      <c r="BO250" t="s">
        <v>56</v>
      </c>
      <c r="BP250">
        <v>1</v>
      </c>
      <c r="BR250" t="s">
        <v>56</v>
      </c>
      <c r="BS250">
        <v>27</v>
      </c>
      <c r="BU250" t="s">
        <v>56</v>
      </c>
      <c r="BV250">
        <v>34</v>
      </c>
      <c r="BX250" t="s">
        <v>56</v>
      </c>
      <c r="BY250">
        <v>20</v>
      </c>
      <c r="CA250" t="s">
        <v>56</v>
      </c>
      <c r="CB250">
        <v>25</v>
      </c>
      <c r="CD250" t="s">
        <v>56</v>
      </c>
      <c r="CE250">
        <v>7</v>
      </c>
      <c r="CG250" t="s">
        <v>56</v>
      </c>
      <c r="CH250">
        <v>15</v>
      </c>
      <c r="CJ250" t="s">
        <v>56</v>
      </c>
      <c r="CK250">
        <v>12</v>
      </c>
      <c r="CM250" t="s">
        <v>56</v>
      </c>
      <c r="CN250">
        <v>4</v>
      </c>
      <c r="CP250" t="s">
        <v>56</v>
      </c>
      <c r="CQ250">
        <v>27</v>
      </c>
      <c r="CS250" t="s">
        <v>56</v>
      </c>
      <c r="CT250">
        <v>15</v>
      </c>
      <c r="CV250" t="s">
        <v>56</v>
      </c>
      <c r="CW250">
        <v>34</v>
      </c>
      <c r="CY250" t="s">
        <v>56</v>
      </c>
      <c r="CZ250">
        <v>33</v>
      </c>
      <c r="DB250" t="s">
        <v>56</v>
      </c>
      <c r="DC250">
        <v>26</v>
      </c>
      <c r="DE250" t="s">
        <v>56</v>
      </c>
      <c r="DF250">
        <v>5</v>
      </c>
      <c r="DH250" t="s">
        <v>56</v>
      </c>
      <c r="DI250">
        <v>37</v>
      </c>
      <c r="DK250" t="s">
        <v>56</v>
      </c>
      <c r="DL250">
        <v>25</v>
      </c>
      <c r="DN250" t="s">
        <v>56</v>
      </c>
      <c r="DO250">
        <v>41</v>
      </c>
      <c r="DQ250" t="s">
        <v>56</v>
      </c>
      <c r="DR250">
        <v>44</v>
      </c>
      <c r="DT250" t="s">
        <v>56</v>
      </c>
      <c r="DU250">
        <v>2</v>
      </c>
      <c r="DW250" t="s">
        <v>56</v>
      </c>
      <c r="DX250">
        <v>42</v>
      </c>
      <c r="DZ250" t="s">
        <v>56</v>
      </c>
      <c r="EA250">
        <v>47</v>
      </c>
      <c r="EC250" t="s">
        <v>56</v>
      </c>
      <c r="ED250">
        <v>10</v>
      </c>
      <c r="EF250" t="s">
        <v>56</v>
      </c>
      <c r="EG250">
        <v>32</v>
      </c>
    </row>
    <row r="251" spans="20:59" ht="12.75">
      <c r="T251"/>
      <c r="W251"/>
      <c r="Z251"/>
      <c r="AC251"/>
      <c r="AF251"/>
      <c r="AI251"/>
      <c r="AL251"/>
      <c r="AO251"/>
      <c r="AR251"/>
      <c r="AU251"/>
      <c r="AX251"/>
      <c r="BA251"/>
      <c r="BD251"/>
      <c r="BF251"/>
      <c r="BG251"/>
    </row>
    <row r="252" spans="20:59" ht="12.75">
      <c r="T252"/>
      <c r="W252"/>
      <c r="Z252"/>
      <c r="AC252"/>
      <c r="AF252"/>
      <c r="AI252"/>
      <c r="AL252"/>
      <c r="AO252"/>
      <c r="AR252"/>
      <c r="AU252"/>
      <c r="AX252"/>
      <c r="BA252"/>
      <c r="BD252"/>
      <c r="BF252"/>
      <c r="BG252"/>
    </row>
    <row r="253" spans="10:136" ht="12.75">
      <c r="J253" t="s">
        <v>106</v>
      </c>
      <c r="M253" t="s">
        <v>106</v>
      </c>
      <c r="P253" t="s">
        <v>106</v>
      </c>
      <c r="S253" t="s">
        <v>106</v>
      </c>
      <c r="T253"/>
      <c r="V253" t="s">
        <v>106</v>
      </c>
      <c r="W253"/>
      <c r="Y253" t="s">
        <v>106</v>
      </c>
      <c r="Z253"/>
      <c r="AB253" t="s">
        <v>106</v>
      </c>
      <c r="AC253"/>
      <c r="AE253" t="s">
        <v>106</v>
      </c>
      <c r="AF253"/>
      <c r="AH253" t="s">
        <v>106</v>
      </c>
      <c r="AI253"/>
      <c r="AK253" t="s">
        <v>106</v>
      </c>
      <c r="AL253"/>
      <c r="AN253" t="s">
        <v>106</v>
      </c>
      <c r="AO253"/>
      <c r="AQ253" t="s">
        <v>106</v>
      </c>
      <c r="AR253"/>
      <c r="AT253" t="s">
        <v>106</v>
      </c>
      <c r="AU253"/>
      <c r="AW253" t="s">
        <v>106</v>
      </c>
      <c r="AX253"/>
      <c r="AZ253" t="s">
        <v>106</v>
      </c>
      <c r="BA253"/>
      <c r="BC253" t="s">
        <v>106</v>
      </c>
      <c r="BD253"/>
      <c r="BF253" t="s">
        <v>106</v>
      </c>
      <c r="BG253"/>
      <c r="BI253" t="s">
        <v>106</v>
      </c>
      <c r="BL253" t="s">
        <v>106</v>
      </c>
      <c r="BO253" t="s">
        <v>106</v>
      </c>
      <c r="BR253" t="s">
        <v>106</v>
      </c>
      <c r="BU253" t="s">
        <v>106</v>
      </c>
      <c r="BX253" t="s">
        <v>106</v>
      </c>
      <c r="CA253" t="s">
        <v>106</v>
      </c>
      <c r="CD253" t="s">
        <v>106</v>
      </c>
      <c r="CG253" t="s">
        <v>106</v>
      </c>
      <c r="CJ253" t="s">
        <v>106</v>
      </c>
      <c r="CM253" t="s">
        <v>106</v>
      </c>
      <c r="CP253" t="s">
        <v>106</v>
      </c>
      <c r="CS253" t="s">
        <v>106</v>
      </c>
      <c r="CV253" t="s">
        <v>106</v>
      </c>
      <c r="CY253" t="s">
        <v>106</v>
      </c>
      <c r="DB253" t="s">
        <v>106</v>
      </c>
      <c r="DE253" t="s">
        <v>106</v>
      </c>
      <c r="DH253" t="s">
        <v>106</v>
      </c>
      <c r="DK253" t="s">
        <v>106</v>
      </c>
      <c r="DN253" t="s">
        <v>106</v>
      </c>
      <c r="DQ253" t="s">
        <v>106</v>
      </c>
      <c r="DT253" t="s">
        <v>106</v>
      </c>
      <c r="DW253" t="s">
        <v>106</v>
      </c>
      <c r="DZ253" t="s">
        <v>106</v>
      </c>
      <c r="EC253" t="s">
        <v>106</v>
      </c>
      <c r="EF253" t="s">
        <v>106</v>
      </c>
    </row>
    <row r="254" spans="10:137" ht="12.75">
      <c r="J254" t="s">
        <v>55</v>
      </c>
      <c r="K254">
        <v>6</v>
      </c>
      <c r="M254" t="s">
        <v>55</v>
      </c>
      <c r="N254">
        <v>6</v>
      </c>
      <c r="P254" t="s">
        <v>55</v>
      </c>
      <c r="Q254">
        <v>1</v>
      </c>
      <c r="S254" t="s">
        <v>55</v>
      </c>
      <c r="T254">
        <v>15</v>
      </c>
      <c r="V254" t="s">
        <v>55</v>
      </c>
      <c r="W254">
        <v>6</v>
      </c>
      <c r="Y254" t="s">
        <v>55</v>
      </c>
      <c r="Z254">
        <v>8</v>
      </c>
      <c r="AB254" t="s">
        <v>55</v>
      </c>
      <c r="AC254">
        <v>14</v>
      </c>
      <c r="AE254" t="s">
        <v>55</v>
      </c>
      <c r="AF254">
        <v>16</v>
      </c>
      <c r="AH254" t="s">
        <v>55</v>
      </c>
      <c r="AI254">
        <v>1</v>
      </c>
      <c r="AK254" t="s">
        <v>55</v>
      </c>
      <c r="AL254">
        <v>10</v>
      </c>
      <c r="AN254" t="s">
        <v>55</v>
      </c>
      <c r="AO254">
        <v>13</v>
      </c>
      <c r="AQ254" t="s">
        <v>55</v>
      </c>
      <c r="AR254">
        <v>3</v>
      </c>
      <c r="AT254" t="s">
        <v>55</v>
      </c>
      <c r="AU254">
        <v>20</v>
      </c>
      <c r="AW254" t="s">
        <v>55</v>
      </c>
      <c r="AX254">
        <v>25</v>
      </c>
      <c r="AZ254" t="s">
        <v>55</v>
      </c>
      <c r="BA254">
        <v>21</v>
      </c>
      <c r="BC254" t="s">
        <v>55</v>
      </c>
      <c r="BD254">
        <v>3</v>
      </c>
      <c r="BF254" t="s">
        <v>55</v>
      </c>
      <c r="BG254">
        <v>2</v>
      </c>
      <c r="BI254" t="s">
        <v>55</v>
      </c>
      <c r="BJ254">
        <v>4</v>
      </c>
      <c r="BL254" t="s">
        <v>55</v>
      </c>
      <c r="BM254">
        <v>25</v>
      </c>
      <c r="BO254" t="s">
        <v>55</v>
      </c>
      <c r="BP254">
        <v>27</v>
      </c>
      <c r="BR254" t="s">
        <v>55</v>
      </c>
      <c r="BS254">
        <v>5</v>
      </c>
      <c r="BU254" t="s">
        <v>55</v>
      </c>
      <c r="BV254">
        <v>33</v>
      </c>
      <c r="BX254" t="s">
        <v>55</v>
      </c>
      <c r="BY254">
        <v>17</v>
      </c>
      <c r="CA254" t="s">
        <v>55</v>
      </c>
      <c r="CB254">
        <v>35</v>
      </c>
      <c r="CD254" t="s">
        <v>55</v>
      </c>
      <c r="CE254">
        <v>36</v>
      </c>
      <c r="CG254" t="s">
        <v>55</v>
      </c>
      <c r="CH254">
        <v>11</v>
      </c>
      <c r="CJ254" t="s">
        <v>55</v>
      </c>
      <c r="CK254">
        <v>35</v>
      </c>
      <c r="CM254" t="s">
        <v>55</v>
      </c>
      <c r="CN254">
        <v>1</v>
      </c>
      <c r="CP254" t="s">
        <v>55</v>
      </c>
      <c r="CQ254">
        <v>1</v>
      </c>
      <c r="CS254" t="s">
        <v>55</v>
      </c>
      <c r="CT254">
        <v>1</v>
      </c>
      <c r="CV254" t="s">
        <v>55</v>
      </c>
      <c r="CW254">
        <v>10</v>
      </c>
      <c r="CY254" t="s">
        <v>55</v>
      </c>
      <c r="CZ254">
        <v>33</v>
      </c>
      <c r="DB254" t="s">
        <v>55</v>
      </c>
      <c r="DC254">
        <v>2</v>
      </c>
      <c r="DE254" t="s">
        <v>55</v>
      </c>
      <c r="DF254">
        <v>44</v>
      </c>
      <c r="DH254" t="s">
        <v>55</v>
      </c>
      <c r="DI254">
        <v>39</v>
      </c>
      <c r="DK254" t="s">
        <v>55</v>
      </c>
      <c r="DL254">
        <v>18</v>
      </c>
      <c r="DN254" t="s">
        <v>55</v>
      </c>
      <c r="DO254">
        <v>26</v>
      </c>
      <c r="DQ254" t="s">
        <v>55</v>
      </c>
      <c r="DR254">
        <v>15</v>
      </c>
      <c r="DT254" t="s">
        <v>55</v>
      </c>
      <c r="DU254">
        <v>45</v>
      </c>
      <c r="DW254" t="s">
        <v>55</v>
      </c>
      <c r="DX254">
        <v>19</v>
      </c>
      <c r="DZ254" t="s">
        <v>55</v>
      </c>
      <c r="EA254">
        <v>1</v>
      </c>
      <c r="EC254" t="s">
        <v>55</v>
      </c>
      <c r="ED254">
        <v>6</v>
      </c>
      <c r="EF254" t="s">
        <v>55</v>
      </c>
      <c r="EG254">
        <v>30</v>
      </c>
    </row>
    <row r="255" spans="10:137" ht="12.75">
      <c r="J255" t="s">
        <v>56</v>
      </c>
      <c r="K255">
        <v>9</v>
      </c>
      <c r="M255" t="s">
        <v>56</v>
      </c>
      <c r="N255">
        <v>13</v>
      </c>
      <c r="P255" t="s">
        <v>56</v>
      </c>
      <c r="Q255">
        <v>2</v>
      </c>
      <c r="S255" t="s">
        <v>56</v>
      </c>
      <c r="T255">
        <v>16</v>
      </c>
      <c r="V255" t="s">
        <v>56</v>
      </c>
      <c r="W255">
        <v>3</v>
      </c>
      <c r="Y255" t="s">
        <v>56</v>
      </c>
      <c r="Z255">
        <v>16</v>
      </c>
      <c r="AB255" t="s">
        <v>56</v>
      </c>
      <c r="AC255">
        <v>18</v>
      </c>
      <c r="AE255" t="s">
        <v>56</v>
      </c>
      <c r="AF255">
        <v>11</v>
      </c>
      <c r="AH255" t="s">
        <v>56</v>
      </c>
      <c r="AI255">
        <v>2</v>
      </c>
      <c r="AK255" t="s">
        <v>56</v>
      </c>
      <c r="AL255">
        <v>6</v>
      </c>
      <c r="AN255" t="s">
        <v>56</v>
      </c>
      <c r="AO255">
        <v>21</v>
      </c>
      <c r="AQ255" t="s">
        <v>56</v>
      </c>
      <c r="AR255">
        <v>5</v>
      </c>
      <c r="AT255" t="s">
        <v>56</v>
      </c>
      <c r="AU255">
        <v>22</v>
      </c>
      <c r="AW255" t="s">
        <v>56</v>
      </c>
      <c r="AX255">
        <v>8</v>
      </c>
      <c r="AZ255" t="s">
        <v>56</v>
      </c>
      <c r="BA255">
        <v>27</v>
      </c>
      <c r="BC255" t="s">
        <v>56</v>
      </c>
      <c r="BD255">
        <v>19</v>
      </c>
      <c r="BF255" t="s">
        <v>56</v>
      </c>
      <c r="BG255">
        <v>8</v>
      </c>
      <c r="BI255" t="s">
        <v>56</v>
      </c>
      <c r="BJ255">
        <v>18</v>
      </c>
      <c r="BL255" t="s">
        <v>56</v>
      </c>
      <c r="BM255">
        <v>7</v>
      </c>
      <c r="BO255" t="s">
        <v>56</v>
      </c>
      <c r="BP255">
        <v>25</v>
      </c>
      <c r="BR255" t="s">
        <v>56</v>
      </c>
      <c r="BS255">
        <v>15</v>
      </c>
      <c r="BU255" t="s">
        <v>56</v>
      </c>
      <c r="BV255">
        <v>4</v>
      </c>
      <c r="BX255" t="s">
        <v>56</v>
      </c>
      <c r="BY255">
        <v>32</v>
      </c>
      <c r="CA255" t="s">
        <v>56</v>
      </c>
      <c r="CB255">
        <v>31</v>
      </c>
      <c r="CD255" t="s">
        <v>56</v>
      </c>
      <c r="CE255">
        <v>7</v>
      </c>
      <c r="CG255" t="s">
        <v>56</v>
      </c>
      <c r="CH255">
        <v>21</v>
      </c>
      <c r="CJ255" t="s">
        <v>56</v>
      </c>
      <c r="CK255">
        <v>19</v>
      </c>
      <c r="CM255" t="s">
        <v>56</v>
      </c>
      <c r="CN255">
        <v>37</v>
      </c>
      <c r="CP255" t="s">
        <v>56</v>
      </c>
      <c r="CQ255">
        <v>34</v>
      </c>
      <c r="CS255" t="s">
        <v>56</v>
      </c>
      <c r="CT255">
        <v>38</v>
      </c>
      <c r="CV255" t="s">
        <v>56</v>
      </c>
      <c r="CW255">
        <v>22</v>
      </c>
      <c r="CY255" t="s">
        <v>56</v>
      </c>
      <c r="CZ255">
        <v>36</v>
      </c>
      <c r="DB255" t="s">
        <v>56</v>
      </c>
      <c r="DC255">
        <v>5</v>
      </c>
      <c r="DE255" t="s">
        <v>56</v>
      </c>
      <c r="DF255">
        <v>33</v>
      </c>
      <c r="DH255" t="s">
        <v>56</v>
      </c>
      <c r="DI255">
        <v>44</v>
      </c>
      <c r="DK255" t="s">
        <v>56</v>
      </c>
      <c r="DL255">
        <v>44</v>
      </c>
      <c r="DN255" t="s">
        <v>56</v>
      </c>
      <c r="DO255">
        <v>15</v>
      </c>
      <c r="DQ255" t="s">
        <v>56</v>
      </c>
      <c r="DR255">
        <v>18</v>
      </c>
      <c r="DT255" t="s">
        <v>56</v>
      </c>
      <c r="DU255">
        <v>27</v>
      </c>
      <c r="DW255" t="s">
        <v>56</v>
      </c>
      <c r="DX255">
        <v>50</v>
      </c>
      <c r="DZ255" t="s">
        <v>56</v>
      </c>
      <c r="EA255">
        <v>38</v>
      </c>
      <c r="EC255" t="s">
        <v>56</v>
      </c>
      <c r="ED255">
        <v>38</v>
      </c>
      <c r="EF255" t="s">
        <v>56</v>
      </c>
      <c r="EG255">
        <v>7</v>
      </c>
    </row>
    <row r="256" spans="20:59" ht="12.75">
      <c r="T256"/>
      <c r="W256"/>
      <c r="Z256"/>
      <c r="AC256"/>
      <c r="AF256"/>
      <c r="AI256"/>
      <c r="AL256"/>
      <c r="AO256"/>
      <c r="AR256"/>
      <c r="AU256"/>
      <c r="AX256"/>
      <c r="BA256"/>
      <c r="BD256"/>
      <c r="BF256"/>
      <c r="BG256"/>
    </row>
    <row r="257" spans="20:59" ht="12.75">
      <c r="T257"/>
      <c r="W257"/>
      <c r="Z257"/>
      <c r="AC257"/>
      <c r="AF257"/>
      <c r="AI257"/>
      <c r="AL257"/>
      <c r="AO257"/>
      <c r="AR257"/>
      <c r="AU257"/>
      <c r="AX257"/>
      <c r="BA257"/>
      <c r="BD257"/>
      <c r="BF257"/>
      <c r="BG257"/>
    </row>
    <row r="258" spans="10:136" ht="12.75">
      <c r="J258" t="s">
        <v>107</v>
      </c>
      <c r="M258" t="s">
        <v>107</v>
      </c>
      <c r="P258" t="s">
        <v>107</v>
      </c>
      <c r="S258" t="s">
        <v>107</v>
      </c>
      <c r="T258"/>
      <c r="V258" t="s">
        <v>107</v>
      </c>
      <c r="W258"/>
      <c r="Y258" t="s">
        <v>107</v>
      </c>
      <c r="Z258"/>
      <c r="AB258" t="s">
        <v>107</v>
      </c>
      <c r="AC258"/>
      <c r="AE258" t="s">
        <v>107</v>
      </c>
      <c r="AF258"/>
      <c r="AH258" t="s">
        <v>107</v>
      </c>
      <c r="AI258"/>
      <c r="AK258" t="s">
        <v>107</v>
      </c>
      <c r="AL258"/>
      <c r="AN258" t="s">
        <v>107</v>
      </c>
      <c r="AO258"/>
      <c r="AQ258" t="s">
        <v>107</v>
      </c>
      <c r="AR258"/>
      <c r="AT258" t="s">
        <v>107</v>
      </c>
      <c r="AU258"/>
      <c r="AW258" t="s">
        <v>107</v>
      </c>
      <c r="AX258"/>
      <c r="AZ258" t="s">
        <v>107</v>
      </c>
      <c r="BA258"/>
      <c r="BC258" t="s">
        <v>107</v>
      </c>
      <c r="BD258"/>
      <c r="BF258" t="s">
        <v>107</v>
      </c>
      <c r="BG258"/>
      <c r="BI258" t="s">
        <v>107</v>
      </c>
      <c r="BL258" t="s">
        <v>107</v>
      </c>
      <c r="BO258" t="s">
        <v>107</v>
      </c>
      <c r="BR258" t="s">
        <v>107</v>
      </c>
      <c r="BU258" t="s">
        <v>107</v>
      </c>
      <c r="BX258" t="s">
        <v>107</v>
      </c>
      <c r="CA258" t="s">
        <v>107</v>
      </c>
      <c r="CD258" t="s">
        <v>107</v>
      </c>
      <c r="CG258" t="s">
        <v>107</v>
      </c>
      <c r="CJ258" t="s">
        <v>107</v>
      </c>
      <c r="CM258" t="s">
        <v>107</v>
      </c>
      <c r="CP258" t="s">
        <v>107</v>
      </c>
      <c r="CS258" t="s">
        <v>107</v>
      </c>
      <c r="CV258" t="s">
        <v>107</v>
      </c>
      <c r="CY258" t="s">
        <v>107</v>
      </c>
      <c r="DB258" t="s">
        <v>107</v>
      </c>
      <c r="DE258" t="s">
        <v>107</v>
      </c>
      <c r="DH258" t="s">
        <v>107</v>
      </c>
      <c r="DK258" t="s">
        <v>107</v>
      </c>
      <c r="DN258" t="s">
        <v>107</v>
      </c>
      <c r="DQ258" t="s">
        <v>107</v>
      </c>
      <c r="DT258" t="s">
        <v>107</v>
      </c>
      <c r="DW258" t="s">
        <v>107</v>
      </c>
      <c r="DZ258" t="s">
        <v>107</v>
      </c>
      <c r="EC258" t="s">
        <v>107</v>
      </c>
      <c r="EF258" t="s">
        <v>107</v>
      </c>
    </row>
    <row r="259" spans="10:137" ht="12.75">
      <c r="J259" t="s">
        <v>55</v>
      </c>
      <c r="K259">
        <v>1</v>
      </c>
      <c r="M259" t="s">
        <v>55</v>
      </c>
      <c r="N259">
        <v>4</v>
      </c>
      <c r="P259" t="s">
        <v>55</v>
      </c>
      <c r="Q259">
        <v>7</v>
      </c>
      <c r="S259" t="s">
        <v>55</v>
      </c>
      <c r="T259">
        <v>7</v>
      </c>
      <c r="V259" t="s">
        <v>55</v>
      </c>
      <c r="W259">
        <v>5</v>
      </c>
      <c r="Y259" t="s">
        <v>55</v>
      </c>
      <c r="Z259">
        <v>6</v>
      </c>
      <c r="AB259" t="s">
        <v>55</v>
      </c>
      <c r="AC259">
        <v>13</v>
      </c>
      <c r="AE259" t="s">
        <v>55</v>
      </c>
      <c r="AF259">
        <v>19</v>
      </c>
      <c r="AH259" t="s">
        <v>55</v>
      </c>
      <c r="AI259">
        <v>21</v>
      </c>
      <c r="AK259" t="s">
        <v>55</v>
      </c>
      <c r="AL259">
        <v>18</v>
      </c>
      <c r="AN259" t="s">
        <v>55</v>
      </c>
      <c r="AO259">
        <v>11</v>
      </c>
      <c r="AQ259" t="s">
        <v>55</v>
      </c>
      <c r="AR259">
        <v>17</v>
      </c>
      <c r="AT259" t="s">
        <v>55</v>
      </c>
      <c r="AU259">
        <v>5</v>
      </c>
      <c r="AW259" t="s">
        <v>55</v>
      </c>
      <c r="AX259">
        <v>13</v>
      </c>
      <c r="AZ259" t="s">
        <v>55</v>
      </c>
      <c r="BA259">
        <v>21</v>
      </c>
      <c r="BC259" t="s">
        <v>55</v>
      </c>
      <c r="BD259">
        <v>8</v>
      </c>
      <c r="BF259" t="s">
        <v>55</v>
      </c>
      <c r="BG259">
        <v>3</v>
      </c>
      <c r="BI259" t="s">
        <v>55</v>
      </c>
      <c r="BJ259">
        <v>29</v>
      </c>
      <c r="BL259" t="s">
        <v>55</v>
      </c>
      <c r="BM259">
        <v>16</v>
      </c>
      <c r="BO259" t="s">
        <v>55</v>
      </c>
      <c r="BP259">
        <v>28</v>
      </c>
      <c r="BR259" t="s">
        <v>55</v>
      </c>
      <c r="BS259">
        <v>7</v>
      </c>
      <c r="BU259" t="s">
        <v>55</v>
      </c>
      <c r="BV259">
        <v>33</v>
      </c>
      <c r="BX259" t="s">
        <v>55</v>
      </c>
      <c r="BY259">
        <v>33</v>
      </c>
      <c r="CA259" t="s">
        <v>55</v>
      </c>
      <c r="CB259">
        <v>16</v>
      </c>
      <c r="CD259" t="s">
        <v>55</v>
      </c>
      <c r="CE259">
        <v>22</v>
      </c>
      <c r="CG259" t="s">
        <v>55</v>
      </c>
      <c r="CH259">
        <v>36</v>
      </c>
      <c r="CJ259" t="s">
        <v>55</v>
      </c>
      <c r="CK259">
        <v>16</v>
      </c>
      <c r="CM259" t="s">
        <v>55</v>
      </c>
      <c r="CN259">
        <v>22</v>
      </c>
      <c r="CP259" t="s">
        <v>55</v>
      </c>
      <c r="CQ259">
        <v>10</v>
      </c>
      <c r="CS259" t="s">
        <v>55</v>
      </c>
      <c r="CT259">
        <v>30</v>
      </c>
      <c r="CV259" t="s">
        <v>55</v>
      </c>
      <c r="CW259">
        <v>41</v>
      </c>
      <c r="CY259" t="s">
        <v>55</v>
      </c>
      <c r="CZ259">
        <v>31</v>
      </c>
      <c r="DB259" t="s">
        <v>55</v>
      </c>
      <c r="DC259">
        <v>45</v>
      </c>
      <c r="DE259" t="s">
        <v>55</v>
      </c>
      <c r="DF259">
        <v>17</v>
      </c>
      <c r="DH259" t="s">
        <v>55</v>
      </c>
      <c r="DI259">
        <v>12</v>
      </c>
      <c r="DK259" t="s">
        <v>55</v>
      </c>
      <c r="DL259">
        <v>11</v>
      </c>
      <c r="DN259" t="s">
        <v>55</v>
      </c>
      <c r="DO259">
        <v>23</v>
      </c>
      <c r="DQ259" t="s">
        <v>55</v>
      </c>
      <c r="DR259">
        <v>25</v>
      </c>
      <c r="DT259" t="s">
        <v>55</v>
      </c>
      <c r="DU259">
        <v>9</v>
      </c>
      <c r="DW259" t="s">
        <v>55</v>
      </c>
      <c r="DX259">
        <v>12</v>
      </c>
      <c r="DZ259" t="s">
        <v>55</v>
      </c>
      <c r="EA259">
        <v>30</v>
      </c>
      <c r="EC259" t="s">
        <v>55</v>
      </c>
      <c r="ED259">
        <v>29</v>
      </c>
      <c r="EF259" t="s">
        <v>55</v>
      </c>
      <c r="EG259">
        <v>16</v>
      </c>
    </row>
    <row r="260" spans="10:137" ht="12.75">
      <c r="J260" t="s">
        <v>56</v>
      </c>
      <c r="K260">
        <v>13</v>
      </c>
      <c r="M260" t="s">
        <v>56</v>
      </c>
      <c r="N260">
        <v>2</v>
      </c>
      <c r="P260" t="s">
        <v>56</v>
      </c>
      <c r="Q260">
        <v>4</v>
      </c>
      <c r="S260" t="s">
        <v>56</v>
      </c>
      <c r="T260">
        <v>5</v>
      </c>
      <c r="V260" t="s">
        <v>56</v>
      </c>
      <c r="W260">
        <v>17</v>
      </c>
      <c r="Y260" t="s">
        <v>56</v>
      </c>
      <c r="Z260">
        <v>16</v>
      </c>
      <c r="AB260" t="s">
        <v>56</v>
      </c>
      <c r="AC260">
        <v>7</v>
      </c>
      <c r="AE260" t="s">
        <v>56</v>
      </c>
      <c r="AF260">
        <v>11</v>
      </c>
      <c r="AH260" t="s">
        <v>56</v>
      </c>
      <c r="AI260">
        <v>17</v>
      </c>
      <c r="AK260" t="s">
        <v>56</v>
      </c>
      <c r="AL260">
        <v>6</v>
      </c>
      <c r="AN260" t="s">
        <v>56</v>
      </c>
      <c r="AO260">
        <v>10</v>
      </c>
      <c r="AQ260" t="s">
        <v>56</v>
      </c>
      <c r="AR260">
        <v>18</v>
      </c>
      <c r="AT260" t="s">
        <v>56</v>
      </c>
      <c r="AU260">
        <v>18</v>
      </c>
      <c r="AW260" t="s">
        <v>56</v>
      </c>
      <c r="AX260">
        <v>22</v>
      </c>
      <c r="AZ260" t="s">
        <v>56</v>
      </c>
      <c r="BA260">
        <v>25</v>
      </c>
      <c r="BC260" t="s">
        <v>56</v>
      </c>
      <c r="BD260">
        <v>15</v>
      </c>
      <c r="BF260" t="s">
        <v>56</v>
      </c>
      <c r="BG260">
        <v>13</v>
      </c>
      <c r="BI260" t="s">
        <v>56</v>
      </c>
      <c r="BJ260">
        <v>24</v>
      </c>
      <c r="BL260" t="s">
        <v>56</v>
      </c>
      <c r="BM260">
        <v>27</v>
      </c>
      <c r="BO260" t="s">
        <v>56</v>
      </c>
      <c r="BP260">
        <v>14</v>
      </c>
      <c r="BR260" t="s">
        <v>56</v>
      </c>
      <c r="BS260">
        <v>9</v>
      </c>
      <c r="BU260" t="s">
        <v>56</v>
      </c>
      <c r="BV260">
        <v>26</v>
      </c>
      <c r="BX260" t="s">
        <v>56</v>
      </c>
      <c r="BY260">
        <v>19</v>
      </c>
      <c r="CA260" t="s">
        <v>56</v>
      </c>
      <c r="CB260">
        <v>4</v>
      </c>
      <c r="CD260" t="s">
        <v>56</v>
      </c>
      <c r="CE260">
        <v>35</v>
      </c>
      <c r="CG260" t="s">
        <v>56</v>
      </c>
      <c r="CH260">
        <v>4</v>
      </c>
      <c r="CJ260" t="s">
        <v>56</v>
      </c>
      <c r="CK260">
        <v>9</v>
      </c>
      <c r="CM260" t="s">
        <v>56</v>
      </c>
      <c r="CN260">
        <v>3</v>
      </c>
      <c r="CP260" t="s">
        <v>56</v>
      </c>
      <c r="CQ260">
        <v>17</v>
      </c>
      <c r="CS260" t="s">
        <v>56</v>
      </c>
      <c r="CT260">
        <v>4</v>
      </c>
      <c r="CV260" t="s">
        <v>56</v>
      </c>
      <c r="CW260">
        <v>41</v>
      </c>
      <c r="CY260" t="s">
        <v>56</v>
      </c>
      <c r="CZ260">
        <v>6</v>
      </c>
      <c r="DB260" t="s">
        <v>56</v>
      </c>
      <c r="DC260">
        <v>24</v>
      </c>
      <c r="DE260" t="s">
        <v>56</v>
      </c>
      <c r="DF260">
        <v>8</v>
      </c>
      <c r="DH260" t="s">
        <v>56</v>
      </c>
      <c r="DI260">
        <v>24</v>
      </c>
      <c r="DK260" t="s">
        <v>56</v>
      </c>
      <c r="DL260">
        <v>19</v>
      </c>
      <c r="DN260" t="s">
        <v>56</v>
      </c>
      <c r="DO260">
        <v>12</v>
      </c>
      <c r="DQ260" t="s">
        <v>56</v>
      </c>
      <c r="DR260">
        <v>34</v>
      </c>
      <c r="DT260" t="s">
        <v>56</v>
      </c>
      <c r="DU260">
        <v>30</v>
      </c>
      <c r="DW260" t="s">
        <v>56</v>
      </c>
      <c r="DX260">
        <v>41</v>
      </c>
      <c r="DZ260" t="s">
        <v>56</v>
      </c>
      <c r="EA260">
        <v>53</v>
      </c>
      <c r="EC260" t="s">
        <v>56</v>
      </c>
      <c r="ED260">
        <v>10</v>
      </c>
      <c r="EF260" t="s">
        <v>56</v>
      </c>
      <c r="EG260">
        <v>5</v>
      </c>
    </row>
    <row r="261" spans="20:59" ht="12.75">
      <c r="T261"/>
      <c r="W261"/>
      <c r="Z261"/>
      <c r="AC261"/>
      <c r="AF261"/>
      <c r="AI261"/>
      <c r="AL261"/>
      <c r="AO261"/>
      <c r="AR261"/>
      <c r="AU261"/>
      <c r="AX261"/>
      <c r="BA261"/>
      <c r="BD261"/>
      <c r="BF261"/>
      <c r="BG261"/>
    </row>
    <row r="262" spans="20:59" ht="12.75">
      <c r="T262"/>
      <c r="W262"/>
      <c r="Z262"/>
      <c r="AC262"/>
      <c r="AF262"/>
      <c r="AI262"/>
      <c r="AL262"/>
      <c r="AO262"/>
      <c r="AR262"/>
      <c r="AU262"/>
      <c r="AX262"/>
      <c r="BA262"/>
      <c r="BD262"/>
      <c r="BF262"/>
      <c r="BG262"/>
    </row>
    <row r="263" spans="13:136" ht="12.75">
      <c r="M263" t="s">
        <v>108</v>
      </c>
      <c r="P263" t="s">
        <v>108</v>
      </c>
      <c r="S263" t="s">
        <v>108</v>
      </c>
      <c r="T263"/>
      <c r="V263" t="s">
        <v>108</v>
      </c>
      <c r="W263"/>
      <c r="Y263" t="s">
        <v>108</v>
      </c>
      <c r="Z263"/>
      <c r="AB263" t="s">
        <v>108</v>
      </c>
      <c r="AC263"/>
      <c r="AE263" t="s">
        <v>108</v>
      </c>
      <c r="AF263"/>
      <c r="AH263" t="s">
        <v>108</v>
      </c>
      <c r="AI263"/>
      <c r="AK263" t="s">
        <v>108</v>
      </c>
      <c r="AL263"/>
      <c r="AN263" t="s">
        <v>108</v>
      </c>
      <c r="AO263"/>
      <c r="AQ263" t="s">
        <v>108</v>
      </c>
      <c r="AR263"/>
      <c r="AT263" t="s">
        <v>108</v>
      </c>
      <c r="AU263"/>
      <c r="AW263" t="s">
        <v>108</v>
      </c>
      <c r="AX263"/>
      <c r="AZ263" t="s">
        <v>108</v>
      </c>
      <c r="BA263"/>
      <c r="BC263" t="s">
        <v>108</v>
      </c>
      <c r="BD263"/>
      <c r="BF263" t="s">
        <v>108</v>
      </c>
      <c r="BG263"/>
      <c r="BI263" t="s">
        <v>108</v>
      </c>
      <c r="BL263" t="s">
        <v>108</v>
      </c>
      <c r="BO263" t="s">
        <v>108</v>
      </c>
      <c r="BR263" t="s">
        <v>108</v>
      </c>
      <c r="BU263" t="s">
        <v>108</v>
      </c>
      <c r="BX263" t="s">
        <v>108</v>
      </c>
      <c r="CA263" t="s">
        <v>108</v>
      </c>
      <c r="CD263" t="s">
        <v>108</v>
      </c>
      <c r="CG263" t="s">
        <v>108</v>
      </c>
      <c r="CJ263" t="s">
        <v>108</v>
      </c>
      <c r="CM263" t="s">
        <v>108</v>
      </c>
      <c r="CP263" t="s">
        <v>108</v>
      </c>
      <c r="CS263" t="s">
        <v>108</v>
      </c>
      <c r="CV263" t="s">
        <v>108</v>
      </c>
      <c r="CY263" t="s">
        <v>108</v>
      </c>
      <c r="DB263" t="s">
        <v>108</v>
      </c>
      <c r="DE263" t="s">
        <v>108</v>
      </c>
      <c r="DH263" t="s">
        <v>108</v>
      </c>
      <c r="DK263" t="s">
        <v>108</v>
      </c>
      <c r="DN263" t="s">
        <v>108</v>
      </c>
      <c r="DQ263" t="s">
        <v>108</v>
      </c>
      <c r="DT263" t="s">
        <v>108</v>
      </c>
      <c r="DW263" t="s">
        <v>108</v>
      </c>
      <c r="DZ263" t="s">
        <v>108</v>
      </c>
      <c r="EC263" t="s">
        <v>108</v>
      </c>
      <c r="EF263" t="s">
        <v>108</v>
      </c>
    </row>
    <row r="264" spans="13:137" ht="12.75">
      <c r="M264" t="s">
        <v>55</v>
      </c>
      <c r="N264">
        <v>7</v>
      </c>
      <c r="P264" t="s">
        <v>55</v>
      </c>
      <c r="Q264">
        <v>12</v>
      </c>
      <c r="S264" t="s">
        <v>55</v>
      </c>
      <c r="T264">
        <v>13</v>
      </c>
      <c r="V264" t="s">
        <v>55</v>
      </c>
      <c r="W264">
        <v>16</v>
      </c>
      <c r="Y264" t="s">
        <v>55</v>
      </c>
      <c r="Z264">
        <v>9</v>
      </c>
      <c r="AB264" t="s">
        <v>55</v>
      </c>
      <c r="AC264">
        <v>16</v>
      </c>
      <c r="AE264" t="s">
        <v>55</v>
      </c>
      <c r="AF264">
        <v>14</v>
      </c>
      <c r="AH264" t="s">
        <v>55</v>
      </c>
      <c r="AI264">
        <v>18</v>
      </c>
      <c r="AK264" t="s">
        <v>55</v>
      </c>
      <c r="AL264">
        <v>9</v>
      </c>
      <c r="AN264" t="s">
        <v>55</v>
      </c>
      <c r="AO264">
        <v>10</v>
      </c>
      <c r="AQ264" t="s">
        <v>55</v>
      </c>
      <c r="AR264">
        <v>11</v>
      </c>
      <c r="AT264" t="s">
        <v>55</v>
      </c>
      <c r="AU264">
        <v>24</v>
      </c>
      <c r="AW264" t="s">
        <v>55</v>
      </c>
      <c r="AX264">
        <v>23</v>
      </c>
      <c r="AZ264" t="s">
        <v>55</v>
      </c>
      <c r="BA264">
        <v>27</v>
      </c>
      <c r="BC264" t="s">
        <v>55</v>
      </c>
      <c r="BD264">
        <v>28</v>
      </c>
      <c r="BF264" t="s">
        <v>55</v>
      </c>
      <c r="BG264">
        <v>16</v>
      </c>
      <c r="BI264" t="s">
        <v>55</v>
      </c>
      <c r="BJ264">
        <v>1</v>
      </c>
      <c r="BL264" t="s">
        <v>55</v>
      </c>
      <c r="BM264">
        <v>21</v>
      </c>
      <c r="BO264" t="s">
        <v>55</v>
      </c>
      <c r="BP264">
        <v>8</v>
      </c>
      <c r="BR264" t="s">
        <v>55</v>
      </c>
      <c r="BS264">
        <v>19</v>
      </c>
      <c r="BU264" t="s">
        <v>55</v>
      </c>
      <c r="BV264">
        <v>4</v>
      </c>
      <c r="BX264" t="s">
        <v>55</v>
      </c>
      <c r="BY264">
        <v>3</v>
      </c>
      <c r="CA264" t="s">
        <v>55</v>
      </c>
      <c r="CB264">
        <v>21</v>
      </c>
      <c r="CD264" t="s">
        <v>55</v>
      </c>
      <c r="CE264">
        <v>28</v>
      </c>
      <c r="CG264" t="s">
        <v>55</v>
      </c>
      <c r="CH264">
        <v>1</v>
      </c>
      <c r="CJ264" t="s">
        <v>55</v>
      </c>
      <c r="CK264">
        <v>16</v>
      </c>
      <c r="CM264" t="s">
        <v>55</v>
      </c>
      <c r="CN264">
        <v>19</v>
      </c>
      <c r="CP264" t="s">
        <v>55</v>
      </c>
      <c r="CQ264">
        <v>8</v>
      </c>
      <c r="CS264" t="s">
        <v>55</v>
      </c>
      <c r="CT264">
        <v>17</v>
      </c>
      <c r="CV264" t="s">
        <v>55</v>
      </c>
      <c r="CW264">
        <v>37</v>
      </c>
      <c r="CY264" t="s">
        <v>55</v>
      </c>
      <c r="CZ264">
        <v>8</v>
      </c>
      <c r="DB264" t="s">
        <v>55</v>
      </c>
      <c r="DC264">
        <v>39</v>
      </c>
      <c r="DE264" t="s">
        <v>55</v>
      </c>
      <c r="DF264">
        <v>21</v>
      </c>
      <c r="DH264" t="s">
        <v>55</v>
      </c>
      <c r="DI264">
        <v>27</v>
      </c>
      <c r="DK264" t="s">
        <v>55</v>
      </c>
      <c r="DL264">
        <v>40</v>
      </c>
      <c r="DN264" t="s">
        <v>55</v>
      </c>
      <c r="DO264">
        <v>36</v>
      </c>
      <c r="DQ264" t="s">
        <v>55</v>
      </c>
      <c r="DR264">
        <v>47</v>
      </c>
      <c r="DT264" t="s">
        <v>55</v>
      </c>
      <c r="DU264">
        <v>15</v>
      </c>
      <c r="DW264" t="s">
        <v>55</v>
      </c>
      <c r="DX264">
        <v>33</v>
      </c>
      <c r="DZ264" t="s">
        <v>55</v>
      </c>
      <c r="EA264">
        <v>1</v>
      </c>
      <c r="EC264" t="s">
        <v>55</v>
      </c>
      <c r="ED264">
        <v>9</v>
      </c>
      <c r="EF264" t="s">
        <v>55</v>
      </c>
      <c r="EG264">
        <v>30</v>
      </c>
    </row>
    <row r="265" spans="13:137" ht="12.75">
      <c r="M265" t="s">
        <v>56</v>
      </c>
      <c r="N265">
        <v>14</v>
      </c>
      <c r="P265" t="s">
        <v>56</v>
      </c>
      <c r="Q265">
        <v>1</v>
      </c>
      <c r="S265" t="s">
        <v>56</v>
      </c>
      <c r="T265">
        <v>13</v>
      </c>
      <c r="V265" t="s">
        <v>56</v>
      </c>
      <c r="W265">
        <v>3</v>
      </c>
      <c r="Y265" t="s">
        <v>56</v>
      </c>
      <c r="Z265">
        <v>7</v>
      </c>
      <c r="AB265" t="s">
        <v>56</v>
      </c>
      <c r="AC265">
        <v>2</v>
      </c>
      <c r="AE265" t="s">
        <v>56</v>
      </c>
      <c r="AF265">
        <v>9</v>
      </c>
      <c r="AH265" t="s">
        <v>56</v>
      </c>
      <c r="AI265">
        <v>5</v>
      </c>
      <c r="AK265" t="s">
        <v>56</v>
      </c>
      <c r="AL265">
        <v>18</v>
      </c>
      <c r="AN265" t="s">
        <v>56</v>
      </c>
      <c r="AO265">
        <v>13</v>
      </c>
      <c r="AQ265" t="s">
        <v>56</v>
      </c>
      <c r="AR265">
        <v>8</v>
      </c>
      <c r="AT265" t="s">
        <v>56</v>
      </c>
      <c r="AU265">
        <v>8</v>
      </c>
      <c r="AW265" t="s">
        <v>56</v>
      </c>
      <c r="AX265">
        <v>3</v>
      </c>
      <c r="AZ265" t="s">
        <v>56</v>
      </c>
      <c r="BA265">
        <v>21</v>
      </c>
      <c r="BC265" t="s">
        <v>56</v>
      </c>
      <c r="BD265">
        <v>24</v>
      </c>
      <c r="BF265" t="s">
        <v>56</v>
      </c>
      <c r="BG265">
        <v>18</v>
      </c>
      <c r="BI265" t="s">
        <v>56</v>
      </c>
      <c r="BJ265">
        <v>8</v>
      </c>
      <c r="BL265" t="s">
        <v>56</v>
      </c>
      <c r="BM265">
        <v>8</v>
      </c>
      <c r="BO265" t="s">
        <v>56</v>
      </c>
      <c r="BP265">
        <v>14</v>
      </c>
      <c r="BR265" t="s">
        <v>56</v>
      </c>
      <c r="BS265">
        <v>22</v>
      </c>
      <c r="BU265" t="s">
        <v>56</v>
      </c>
      <c r="BV265">
        <v>27</v>
      </c>
      <c r="BX265" t="s">
        <v>56</v>
      </c>
      <c r="BY265">
        <v>1</v>
      </c>
      <c r="CA265" t="s">
        <v>56</v>
      </c>
      <c r="CB265">
        <v>10</v>
      </c>
      <c r="CD265" t="s">
        <v>56</v>
      </c>
      <c r="CE265">
        <v>16</v>
      </c>
      <c r="CG265" t="s">
        <v>56</v>
      </c>
      <c r="CH265">
        <v>3</v>
      </c>
      <c r="CJ265" t="s">
        <v>56</v>
      </c>
      <c r="CK265">
        <v>15</v>
      </c>
      <c r="CM265" t="s">
        <v>56</v>
      </c>
      <c r="CN265">
        <v>24</v>
      </c>
      <c r="CP265" t="s">
        <v>56</v>
      </c>
      <c r="CQ265">
        <v>37</v>
      </c>
      <c r="CS265" t="s">
        <v>56</v>
      </c>
      <c r="CT265">
        <v>27</v>
      </c>
      <c r="CV265" t="s">
        <v>56</v>
      </c>
      <c r="CW265">
        <v>17</v>
      </c>
      <c r="CY265" t="s">
        <v>56</v>
      </c>
      <c r="CZ265">
        <v>22</v>
      </c>
      <c r="DB265" t="s">
        <v>56</v>
      </c>
      <c r="DC265">
        <v>36</v>
      </c>
      <c r="DE265" t="s">
        <v>56</v>
      </c>
      <c r="DF265">
        <v>18</v>
      </c>
      <c r="DH265" t="s">
        <v>56</v>
      </c>
      <c r="DI265">
        <v>13</v>
      </c>
      <c r="DK265" t="s">
        <v>56</v>
      </c>
      <c r="DL265">
        <v>45</v>
      </c>
      <c r="DN265" t="s">
        <v>56</v>
      </c>
      <c r="DO265">
        <v>24</v>
      </c>
      <c r="DQ265" t="s">
        <v>56</v>
      </c>
      <c r="DR265">
        <v>17</v>
      </c>
      <c r="DT265" t="s">
        <v>56</v>
      </c>
      <c r="DU265">
        <v>5</v>
      </c>
      <c r="DW265" t="s">
        <v>56</v>
      </c>
      <c r="DX265">
        <v>31</v>
      </c>
      <c r="DZ265" t="s">
        <v>56</v>
      </c>
      <c r="EA265">
        <v>13</v>
      </c>
      <c r="EC265" t="s">
        <v>56</v>
      </c>
      <c r="ED265">
        <v>40</v>
      </c>
      <c r="EF265" t="s">
        <v>56</v>
      </c>
      <c r="EG265">
        <v>25</v>
      </c>
    </row>
    <row r="266" spans="20:59" ht="12.75">
      <c r="T266"/>
      <c r="W266"/>
      <c r="Z266"/>
      <c r="AC266"/>
      <c r="AF266"/>
      <c r="AI266"/>
      <c r="AL266"/>
      <c r="AO266"/>
      <c r="AR266"/>
      <c r="AU266"/>
      <c r="AX266"/>
      <c r="BA266"/>
      <c r="BD266"/>
      <c r="BF266"/>
      <c r="BG266"/>
    </row>
    <row r="267" spans="20:59" ht="12.75">
      <c r="T267"/>
      <c r="W267"/>
      <c r="Z267"/>
      <c r="AC267"/>
      <c r="AF267"/>
      <c r="AI267"/>
      <c r="AL267"/>
      <c r="AO267"/>
      <c r="AR267"/>
      <c r="AU267"/>
      <c r="AX267"/>
      <c r="BA267"/>
      <c r="BD267"/>
      <c r="BF267"/>
      <c r="BG267"/>
    </row>
    <row r="268" spans="13:136" ht="12.75">
      <c r="M268" t="s">
        <v>109</v>
      </c>
      <c r="P268" t="s">
        <v>109</v>
      </c>
      <c r="S268" t="s">
        <v>109</v>
      </c>
      <c r="T268"/>
      <c r="V268" t="s">
        <v>109</v>
      </c>
      <c r="W268"/>
      <c r="Y268" t="s">
        <v>109</v>
      </c>
      <c r="Z268"/>
      <c r="AB268" t="s">
        <v>109</v>
      </c>
      <c r="AC268"/>
      <c r="AE268" t="s">
        <v>109</v>
      </c>
      <c r="AF268"/>
      <c r="AH268" t="s">
        <v>109</v>
      </c>
      <c r="AI268"/>
      <c r="AK268" t="s">
        <v>109</v>
      </c>
      <c r="AL268"/>
      <c r="AN268" t="s">
        <v>109</v>
      </c>
      <c r="AO268"/>
      <c r="AQ268" t="s">
        <v>109</v>
      </c>
      <c r="AR268"/>
      <c r="AT268" t="s">
        <v>109</v>
      </c>
      <c r="AU268"/>
      <c r="AW268" t="s">
        <v>109</v>
      </c>
      <c r="AX268"/>
      <c r="AZ268" t="s">
        <v>109</v>
      </c>
      <c r="BA268"/>
      <c r="BC268" t="s">
        <v>109</v>
      </c>
      <c r="BD268"/>
      <c r="BF268" t="s">
        <v>109</v>
      </c>
      <c r="BG268"/>
      <c r="BI268" t="s">
        <v>109</v>
      </c>
      <c r="BL268" t="s">
        <v>109</v>
      </c>
      <c r="BO268" t="s">
        <v>109</v>
      </c>
      <c r="BR268" t="s">
        <v>109</v>
      </c>
      <c r="BU268" t="s">
        <v>109</v>
      </c>
      <c r="BX268" t="s">
        <v>109</v>
      </c>
      <c r="CA268" t="s">
        <v>109</v>
      </c>
      <c r="CD268" t="s">
        <v>109</v>
      </c>
      <c r="CG268" t="s">
        <v>109</v>
      </c>
      <c r="CJ268" t="s">
        <v>109</v>
      </c>
      <c r="CM268" t="s">
        <v>109</v>
      </c>
      <c r="CP268" t="s">
        <v>109</v>
      </c>
      <c r="CS268" t="s">
        <v>109</v>
      </c>
      <c r="CV268" t="s">
        <v>109</v>
      </c>
      <c r="CY268" t="s">
        <v>109</v>
      </c>
      <c r="DB268" t="s">
        <v>109</v>
      </c>
      <c r="DE268" t="s">
        <v>109</v>
      </c>
      <c r="DH268" t="s">
        <v>109</v>
      </c>
      <c r="DK268" t="s">
        <v>109</v>
      </c>
      <c r="DN268" t="s">
        <v>109</v>
      </c>
      <c r="DQ268" t="s">
        <v>109</v>
      </c>
      <c r="DT268" t="s">
        <v>109</v>
      </c>
      <c r="DW268" t="s">
        <v>109</v>
      </c>
      <c r="DZ268" t="s">
        <v>109</v>
      </c>
      <c r="EC268" t="s">
        <v>109</v>
      </c>
      <c r="EF268" t="s">
        <v>109</v>
      </c>
    </row>
    <row r="269" spans="13:137" ht="12.75">
      <c r="M269" t="s">
        <v>55</v>
      </c>
      <c r="N269">
        <v>11</v>
      </c>
      <c r="P269" t="s">
        <v>55</v>
      </c>
      <c r="Q269">
        <v>2</v>
      </c>
      <c r="S269" t="s">
        <v>55</v>
      </c>
      <c r="T269">
        <v>10</v>
      </c>
      <c r="V269" t="s">
        <v>55</v>
      </c>
      <c r="W269">
        <v>15</v>
      </c>
      <c r="Y269" t="s">
        <v>55</v>
      </c>
      <c r="Z269">
        <v>6</v>
      </c>
      <c r="AB269" t="s">
        <v>55</v>
      </c>
      <c r="AC269">
        <v>2</v>
      </c>
      <c r="AE269" t="s">
        <v>55</v>
      </c>
      <c r="AF269">
        <v>16</v>
      </c>
      <c r="AH269" t="s">
        <v>55</v>
      </c>
      <c r="AI269">
        <v>11</v>
      </c>
      <c r="AK269" t="s">
        <v>55</v>
      </c>
      <c r="AL269">
        <v>11</v>
      </c>
      <c r="AN269" t="s">
        <v>55</v>
      </c>
      <c r="AO269">
        <v>16</v>
      </c>
      <c r="AQ269" t="s">
        <v>55</v>
      </c>
      <c r="AR269">
        <v>22</v>
      </c>
      <c r="AT269" t="s">
        <v>55</v>
      </c>
      <c r="AU269">
        <v>23</v>
      </c>
      <c r="AW269" t="s">
        <v>55</v>
      </c>
      <c r="AX269">
        <v>12</v>
      </c>
      <c r="AZ269" t="s">
        <v>55</v>
      </c>
      <c r="BA269">
        <v>1</v>
      </c>
      <c r="BC269" t="s">
        <v>55</v>
      </c>
      <c r="BD269">
        <v>19</v>
      </c>
      <c r="BF269" t="s">
        <v>55</v>
      </c>
      <c r="BG269">
        <v>29</v>
      </c>
      <c r="BI269" t="s">
        <v>55</v>
      </c>
      <c r="BJ269">
        <v>8</v>
      </c>
      <c r="BL269" t="s">
        <v>55</v>
      </c>
      <c r="BM269">
        <v>8</v>
      </c>
      <c r="BO269" t="s">
        <v>55</v>
      </c>
      <c r="BP269">
        <v>16</v>
      </c>
      <c r="BR269" t="s">
        <v>55</v>
      </c>
      <c r="BS269">
        <v>29</v>
      </c>
      <c r="BU269" t="s">
        <v>55</v>
      </c>
      <c r="BV269">
        <v>25</v>
      </c>
      <c r="BX269" t="s">
        <v>55</v>
      </c>
      <c r="BY269">
        <v>4</v>
      </c>
      <c r="CA269" t="s">
        <v>55</v>
      </c>
      <c r="CB269">
        <v>20</v>
      </c>
      <c r="CD269" t="s">
        <v>55</v>
      </c>
      <c r="CE269">
        <v>10</v>
      </c>
      <c r="CG269" t="s">
        <v>55</v>
      </c>
      <c r="CH269">
        <v>17</v>
      </c>
      <c r="CJ269" t="s">
        <v>55</v>
      </c>
      <c r="CK269">
        <v>5</v>
      </c>
      <c r="CM269" t="s">
        <v>55</v>
      </c>
      <c r="CN269">
        <v>27</v>
      </c>
      <c r="CP269" t="s">
        <v>55</v>
      </c>
      <c r="CQ269">
        <v>33</v>
      </c>
      <c r="CS269" t="s">
        <v>55</v>
      </c>
      <c r="CT269">
        <v>22</v>
      </c>
      <c r="CV269" t="s">
        <v>55</v>
      </c>
      <c r="CW269">
        <v>4</v>
      </c>
      <c r="CY269" t="s">
        <v>55</v>
      </c>
      <c r="CZ269">
        <v>28</v>
      </c>
      <c r="DB269" t="s">
        <v>55</v>
      </c>
      <c r="DC269">
        <v>35</v>
      </c>
      <c r="DE269" t="s">
        <v>55</v>
      </c>
      <c r="DF269">
        <v>33</v>
      </c>
      <c r="DH269" t="s">
        <v>55</v>
      </c>
      <c r="DI269">
        <v>21</v>
      </c>
      <c r="DK269" t="s">
        <v>55</v>
      </c>
      <c r="DL269">
        <v>9</v>
      </c>
      <c r="DN269" t="s">
        <v>55</v>
      </c>
      <c r="DO269">
        <v>38</v>
      </c>
      <c r="DQ269" t="s">
        <v>55</v>
      </c>
      <c r="DR269">
        <v>35</v>
      </c>
      <c r="DT269" t="s">
        <v>55</v>
      </c>
      <c r="DU269">
        <v>48</v>
      </c>
      <c r="DW269" t="s">
        <v>55</v>
      </c>
      <c r="DX269">
        <v>41</v>
      </c>
      <c r="DZ269" t="s">
        <v>55</v>
      </c>
      <c r="EA269">
        <v>51</v>
      </c>
      <c r="EC269" t="s">
        <v>55</v>
      </c>
      <c r="ED269">
        <v>49</v>
      </c>
      <c r="EF269" t="s">
        <v>55</v>
      </c>
      <c r="EG269">
        <v>7</v>
      </c>
    </row>
    <row r="270" spans="13:137" ht="12.75">
      <c r="M270" t="s">
        <v>56</v>
      </c>
      <c r="N270">
        <v>2</v>
      </c>
      <c r="P270" t="s">
        <v>56</v>
      </c>
      <c r="Q270">
        <v>7</v>
      </c>
      <c r="S270" t="s">
        <v>56</v>
      </c>
      <c r="T270">
        <v>3</v>
      </c>
      <c r="V270" t="s">
        <v>56</v>
      </c>
      <c r="W270">
        <v>11</v>
      </c>
      <c r="Y270" t="s">
        <v>56</v>
      </c>
      <c r="Z270">
        <v>13</v>
      </c>
      <c r="AB270" t="s">
        <v>56</v>
      </c>
      <c r="AC270">
        <v>18</v>
      </c>
      <c r="AE270" t="s">
        <v>56</v>
      </c>
      <c r="AF270">
        <v>13</v>
      </c>
      <c r="AH270" t="s">
        <v>56</v>
      </c>
      <c r="AI270">
        <v>17</v>
      </c>
      <c r="AK270" t="s">
        <v>56</v>
      </c>
      <c r="AL270">
        <v>5</v>
      </c>
      <c r="AN270" t="s">
        <v>56</v>
      </c>
      <c r="AO270">
        <v>9</v>
      </c>
      <c r="AQ270" t="s">
        <v>56</v>
      </c>
      <c r="AR270">
        <v>22</v>
      </c>
      <c r="AT270" t="s">
        <v>56</v>
      </c>
      <c r="AU270">
        <v>25</v>
      </c>
      <c r="AW270" t="s">
        <v>56</v>
      </c>
      <c r="AX270">
        <v>7</v>
      </c>
      <c r="AZ270" t="s">
        <v>56</v>
      </c>
      <c r="BA270">
        <v>3</v>
      </c>
      <c r="BC270" t="s">
        <v>56</v>
      </c>
      <c r="BD270">
        <v>2</v>
      </c>
      <c r="BF270" t="s">
        <v>56</v>
      </c>
      <c r="BG270">
        <v>11</v>
      </c>
      <c r="BI270" t="s">
        <v>56</v>
      </c>
      <c r="BJ270">
        <v>7</v>
      </c>
      <c r="BL270" t="s">
        <v>56</v>
      </c>
      <c r="BM270">
        <v>5</v>
      </c>
      <c r="BO270" t="s">
        <v>56</v>
      </c>
      <c r="BP270">
        <v>25</v>
      </c>
      <c r="BR270" t="s">
        <v>56</v>
      </c>
      <c r="BS270">
        <v>28</v>
      </c>
      <c r="BU270" t="s">
        <v>56</v>
      </c>
      <c r="BV270">
        <v>24</v>
      </c>
      <c r="BX270" t="s">
        <v>56</v>
      </c>
      <c r="BY270">
        <v>29</v>
      </c>
      <c r="CA270" t="s">
        <v>56</v>
      </c>
      <c r="CB270">
        <v>27</v>
      </c>
      <c r="CD270" t="s">
        <v>56</v>
      </c>
      <c r="CE270">
        <v>17</v>
      </c>
      <c r="CG270" t="s">
        <v>56</v>
      </c>
      <c r="CH270">
        <v>12</v>
      </c>
      <c r="CJ270" t="s">
        <v>56</v>
      </c>
      <c r="CK270">
        <v>1</v>
      </c>
      <c r="CM270" t="s">
        <v>56</v>
      </c>
      <c r="CN270">
        <v>32</v>
      </c>
      <c r="CP270" t="s">
        <v>56</v>
      </c>
      <c r="CQ270">
        <v>32</v>
      </c>
      <c r="CS270" t="s">
        <v>56</v>
      </c>
      <c r="CT270">
        <v>38</v>
      </c>
      <c r="CV270" t="s">
        <v>56</v>
      </c>
      <c r="CW270">
        <v>2</v>
      </c>
      <c r="CY270" t="s">
        <v>56</v>
      </c>
      <c r="CZ270">
        <v>26</v>
      </c>
      <c r="DB270" t="s">
        <v>56</v>
      </c>
      <c r="DC270">
        <v>40</v>
      </c>
      <c r="DE270" t="s">
        <v>56</v>
      </c>
      <c r="DF270">
        <v>36</v>
      </c>
      <c r="DH270" t="s">
        <v>56</v>
      </c>
      <c r="DI270">
        <v>26</v>
      </c>
      <c r="DK270" t="s">
        <v>56</v>
      </c>
      <c r="DL270">
        <v>39</v>
      </c>
      <c r="DN270" t="s">
        <v>56</v>
      </c>
      <c r="DO270">
        <v>27</v>
      </c>
      <c r="DQ270" t="s">
        <v>56</v>
      </c>
      <c r="DR270">
        <v>12</v>
      </c>
      <c r="DT270" t="s">
        <v>56</v>
      </c>
      <c r="DU270">
        <v>14</v>
      </c>
      <c r="DW270" t="s">
        <v>56</v>
      </c>
      <c r="DX270">
        <v>39</v>
      </c>
      <c r="DZ270" t="s">
        <v>56</v>
      </c>
      <c r="EA270">
        <v>51</v>
      </c>
      <c r="EC270" t="s">
        <v>56</v>
      </c>
      <c r="ED270">
        <v>20</v>
      </c>
      <c r="EF270" t="s">
        <v>56</v>
      </c>
      <c r="EG270">
        <v>2</v>
      </c>
    </row>
    <row r="271" spans="20:59" ht="12.75">
      <c r="T271"/>
      <c r="W271"/>
      <c r="Z271"/>
      <c r="AC271"/>
      <c r="AF271"/>
      <c r="AI271"/>
      <c r="AL271"/>
      <c r="AO271"/>
      <c r="AR271"/>
      <c r="AU271"/>
      <c r="AX271"/>
      <c r="BA271"/>
      <c r="BD271"/>
      <c r="BF271"/>
      <c r="BG271"/>
    </row>
    <row r="272" spans="20:59" ht="12.75">
      <c r="T272"/>
      <c r="W272"/>
      <c r="Z272"/>
      <c r="AC272"/>
      <c r="AF272"/>
      <c r="AI272"/>
      <c r="AL272"/>
      <c r="AO272"/>
      <c r="AR272"/>
      <c r="AU272"/>
      <c r="AX272"/>
      <c r="BA272"/>
      <c r="BD272"/>
      <c r="BF272"/>
      <c r="BG272"/>
    </row>
    <row r="273" spans="13:136" ht="12.75">
      <c r="M273" t="s">
        <v>110</v>
      </c>
      <c r="P273" t="s">
        <v>110</v>
      </c>
      <c r="S273" t="s">
        <v>110</v>
      </c>
      <c r="T273"/>
      <c r="V273" t="s">
        <v>110</v>
      </c>
      <c r="W273"/>
      <c r="Y273" t="s">
        <v>110</v>
      </c>
      <c r="Z273"/>
      <c r="AB273" t="s">
        <v>110</v>
      </c>
      <c r="AC273"/>
      <c r="AE273" t="s">
        <v>110</v>
      </c>
      <c r="AF273"/>
      <c r="AH273" t="s">
        <v>110</v>
      </c>
      <c r="AI273"/>
      <c r="AK273" t="s">
        <v>110</v>
      </c>
      <c r="AL273"/>
      <c r="AN273" t="s">
        <v>110</v>
      </c>
      <c r="AO273"/>
      <c r="AQ273" t="s">
        <v>110</v>
      </c>
      <c r="AR273"/>
      <c r="AT273" t="s">
        <v>110</v>
      </c>
      <c r="AU273"/>
      <c r="AW273" t="s">
        <v>110</v>
      </c>
      <c r="AX273"/>
      <c r="AZ273" t="s">
        <v>110</v>
      </c>
      <c r="BA273"/>
      <c r="BC273" t="s">
        <v>110</v>
      </c>
      <c r="BD273"/>
      <c r="BF273" t="s">
        <v>110</v>
      </c>
      <c r="BG273"/>
      <c r="BI273" t="s">
        <v>110</v>
      </c>
      <c r="BL273" t="s">
        <v>110</v>
      </c>
      <c r="BO273" t="s">
        <v>110</v>
      </c>
      <c r="BR273" t="s">
        <v>110</v>
      </c>
      <c r="BU273" t="s">
        <v>110</v>
      </c>
      <c r="BX273" t="s">
        <v>110</v>
      </c>
      <c r="CA273" t="s">
        <v>110</v>
      </c>
      <c r="CD273" t="s">
        <v>110</v>
      </c>
      <c r="CG273" t="s">
        <v>110</v>
      </c>
      <c r="CJ273" t="s">
        <v>110</v>
      </c>
      <c r="CM273" t="s">
        <v>110</v>
      </c>
      <c r="CP273" t="s">
        <v>110</v>
      </c>
      <c r="CS273" t="s">
        <v>110</v>
      </c>
      <c r="CV273" t="s">
        <v>110</v>
      </c>
      <c r="CY273" t="s">
        <v>110</v>
      </c>
      <c r="DB273" t="s">
        <v>110</v>
      </c>
      <c r="DE273" t="s">
        <v>110</v>
      </c>
      <c r="DH273" t="s">
        <v>110</v>
      </c>
      <c r="DK273" t="s">
        <v>110</v>
      </c>
      <c r="DN273" t="s">
        <v>110</v>
      </c>
      <c r="DQ273" t="s">
        <v>110</v>
      </c>
      <c r="DT273" t="s">
        <v>110</v>
      </c>
      <c r="DW273" t="s">
        <v>110</v>
      </c>
      <c r="DZ273" t="s">
        <v>110</v>
      </c>
      <c r="EC273" t="s">
        <v>110</v>
      </c>
      <c r="EF273" t="s">
        <v>110</v>
      </c>
    </row>
    <row r="274" spans="13:137" ht="12.75">
      <c r="M274" t="s">
        <v>55</v>
      </c>
      <c r="N274">
        <v>11</v>
      </c>
      <c r="P274" t="s">
        <v>55</v>
      </c>
      <c r="Q274">
        <v>12</v>
      </c>
      <c r="S274" t="s">
        <v>55</v>
      </c>
      <c r="T274">
        <v>9</v>
      </c>
      <c r="V274" t="s">
        <v>55</v>
      </c>
      <c r="W274">
        <v>10</v>
      </c>
      <c r="Y274" t="s">
        <v>55</v>
      </c>
      <c r="Z274">
        <v>7</v>
      </c>
      <c r="AB274" t="s">
        <v>55</v>
      </c>
      <c r="AC274">
        <v>9</v>
      </c>
      <c r="AE274" t="s">
        <v>55</v>
      </c>
      <c r="AF274">
        <v>1</v>
      </c>
      <c r="AH274" t="s">
        <v>55</v>
      </c>
      <c r="AI274">
        <v>3</v>
      </c>
      <c r="AK274" t="s">
        <v>55</v>
      </c>
      <c r="AL274">
        <v>8</v>
      </c>
      <c r="AN274" t="s">
        <v>55</v>
      </c>
      <c r="AO274">
        <v>11</v>
      </c>
      <c r="AQ274" t="s">
        <v>55</v>
      </c>
      <c r="AR274">
        <v>10</v>
      </c>
      <c r="AT274" t="s">
        <v>55</v>
      </c>
      <c r="AU274">
        <v>3</v>
      </c>
      <c r="AW274" t="s">
        <v>55</v>
      </c>
      <c r="AX274">
        <v>7</v>
      </c>
      <c r="AZ274" t="s">
        <v>55</v>
      </c>
      <c r="BA274">
        <v>1</v>
      </c>
      <c r="BC274" t="s">
        <v>55</v>
      </c>
      <c r="BD274">
        <v>1</v>
      </c>
      <c r="BF274" t="s">
        <v>55</v>
      </c>
      <c r="BG274">
        <v>24</v>
      </c>
      <c r="BI274" t="s">
        <v>55</v>
      </c>
      <c r="BJ274">
        <v>9</v>
      </c>
      <c r="BL274" t="s">
        <v>55</v>
      </c>
      <c r="BM274">
        <v>20</v>
      </c>
      <c r="BO274" t="s">
        <v>55</v>
      </c>
      <c r="BP274">
        <v>27</v>
      </c>
      <c r="BR274" t="s">
        <v>55</v>
      </c>
      <c r="BS274">
        <v>22</v>
      </c>
      <c r="BU274" t="s">
        <v>55</v>
      </c>
      <c r="BV274">
        <v>27</v>
      </c>
      <c r="BX274" t="s">
        <v>55</v>
      </c>
      <c r="BY274">
        <v>30</v>
      </c>
      <c r="CA274" t="s">
        <v>55</v>
      </c>
      <c r="CB274">
        <v>17</v>
      </c>
      <c r="CD274" t="s">
        <v>55</v>
      </c>
      <c r="CE274">
        <v>7</v>
      </c>
      <c r="CG274" t="s">
        <v>55</v>
      </c>
      <c r="CH274">
        <v>22</v>
      </c>
      <c r="CJ274" t="s">
        <v>55</v>
      </c>
      <c r="CK274">
        <v>19</v>
      </c>
      <c r="CM274" t="s">
        <v>55</v>
      </c>
      <c r="CN274">
        <v>9</v>
      </c>
      <c r="CP274" t="s">
        <v>55</v>
      </c>
      <c r="CQ274">
        <v>17</v>
      </c>
      <c r="CS274" t="s">
        <v>55</v>
      </c>
      <c r="CT274">
        <v>18</v>
      </c>
      <c r="CV274" t="s">
        <v>55</v>
      </c>
      <c r="CW274">
        <v>23</v>
      </c>
      <c r="CY274" t="s">
        <v>55</v>
      </c>
      <c r="CZ274">
        <v>35</v>
      </c>
      <c r="DB274" t="s">
        <v>55</v>
      </c>
      <c r="DC274">
        <v>5</v>
      </c>
      <c r="DE274" t="s">
        <v>55</v>
      </c>
      <c r="DF274">
        <v>18</v>
      </c>
      <c r="DH274" t="s">
        <v>55</v>
      </c>
      <c r="DI274">
        <v>15</v>
      </c>
      <c r="DK274" t="s">
        <v>55</v>
      </c>
      <c r="DL274">
        <v>23</v>
      </c>
      <c r="DN274" t="s">
        <v>55</v>
      </c>
      <c r="DO274">
        <v>17</v>
      </c>
      <c r="DQ274" t="s">
        <v>55</v>
      </c>
      <c r="DR274">
        <v>4</v>
      </c>
      <c r="DT274" t="s">
        <v>55</v>
      </c>
      <c r="DU274">
        <v>38</v>
      </c>
      <c r="DW274" t="s">
        <v>55</v>
      </c>
      <c r="DX274">
        <v>43</v>
      </c>
      <c r="DZ274" t="s">
        <v>55</v>
      </c>
      <c r="EA274">
        <v>33</v>
      </c>
      <c r="EC274" t="s">
        <v>55</v>
      </c>
      <c r="ED274">
        <v>32</v>
      </c>
      <c r="EF274" t="s">
        <v>55</v>
      </c>
      <c r="EG274">
        <v>23</v>
      </c>
    </row>
    <row r="275" spans="13:137" ht="12.75">
      <c r="M275" t="s">
        <v>56</v>
      </c>
      <c r="N275">
        <v>1</v>
      </c>
      <c r="P275" t="s">
        <v>56</v>
      </c>
      <c r="Q275">
        <v>7</v>
      </c>
      <c r="S275" t="s">
        <v>56</v>
      </c>
      <c r="T275">
        <v>7</v>
      </c>
      <c r="V275" t="s">
        <v>56</v>
      </c>
      <c r="W275">
        <v>10</v>
      </c>
      <c r="Y275" t="s">
        <v>56</v>
      </c>
      <c r="Z275">
        <v>10</v>
      </c>
      <c r="AB275" t="s">
        <v>56</v>
      </c>
      <c r="AC275">
        <v>17</v>
      </c>
      <c r="AE275" t="s">
        <v>56</v>
      </c>
      <c r="AF275">
        <v>13</v>
      </c>
      <c r="AH275" t="s">
        <v>56</v>
      </c>
      <c r="AI275">
        <v>21</v>
      </c>
      <c r="AK275" t="s">
        <v>56</v>
      </c>
      <c r="AL275">
        <v>8</v>
      </c>
      <c r="AN275" t="s">
        <v>56</v>
      </c>
      <c r="AO275">
        <v>4</v>
      </c>
      <c r="AQ275" t="s">
        <v>56</v>
      </c>
      <c r="AR275">
        <v>18</v>
      </c>
      <c r="AT275" t="s">
        <v>56</v>
      </c>
      <c r="AU275">
        <v>1</v>
      </c>
      <c r="AW275" t="s">
        <v>56</v>
      </c>
      <c r="AX275">
        <v>11</v>
      </c>
      <c r="AZ275" t="s">
        <v>56</v>
      </c>
      <c r="BA275">
        <v>24</v>
      </c>
      <c r="BC275" t="s">
        <v>56</v>
      </c>
      <c r="BD275">
        <v>25</v>
      </c>
      <c r="BF275" t="s">
        <v>56</v>
      </c>
      <c r="BG275">
        <v>23</v>
      </c>
      <c r="BI275" t="s">
        <v>56</v>
      </c>
      <c r="BJ275">
        <v>9</v>
      </c>
      <c r="BL275" t="s">
        <v>56</v>
      </c>
      <c r="BM275">
        <v>12</v>
      </c>
      <c r="BO275" t="s">
        <v>56</v>
      </c>
      <c r="BP275">
        <v>26</v>
      </c>
      <c r="BR275" t="s">
        <v>56</v>
      </c>
      <c r="BS275">
        <v>9</v>
      </c>
      <c r="BU275" t="s">
        <v>56</v>
      </c>
      <c r="BV275">
        <v>9</v>
      </c>
      <c r="BX275" t="s">
        <v>56</v>
      </c>
      <c r="BY275">
        <v>17</v>
      </c>
      <c r="CA275" t="s">
        <v>56</v>
      </c>
      <c r="CB275">
        <v>15</v>
      </c>
      <c r="CD275" t="s">
        <v>56</v>
      </c>
      <c r="CE275">
        <v>17</v>
      </c>
      <c r="CG275" t="s">
        <v>56</v>
      </c>
      <c r="CH275">
        <v>1</v>
      </c>
      <c r="CJ275" t="s">
        <v>56</v>
      </c>
      <c r="CK275">
        <v>32</v>
      </c>
      <c r="CM275" t="s">
        <v>56</v>
      </c>
      <c r="CN275">
        <v>36</v>
      </c>
      <c r="CP275" t="s">
        <v>56</v>
      </c>
      <c r="CQ275">
        <v>11</v>
      </c>
      <c r="CS275" t="s">
        <v>56</v>
      </c>
      <c r="CT275">
        <v>18</v>
      </c>
      <c r="CV275" t="s">
        <v>56</v>
      </c>
      <c r="CW275">
        <v>13</v>
      </c>
      <c r="CY275" t="s">
        <v>56</v>
      </c>
      <c r="CZ275">
        <v>1</v>
      </c>
      <c r="DB275" t="s">
        <v>56</v>
      </c>
      <c r="DC275">
        <v>39</v>
      </c>
      <c r="DE275" t="s">
        <v>56</v>
      </c>
      <c r="DF275">
        <v>4</v>
      </c>
      <c r="DH275" t="s">
        <v>56</v>
      </c>
      <c r="DI275">
        <v>30</v>
      </c>
      <c r="DK275" t="s">
        <v>56</v>
      </c>
      <c r="DL275">
        <v>20</v>
      </c>
      <c r="DN275" t="s">
        <v>56</v>
      </c>
      <c r="DO275">
        <v>41</v>
      </c>
      <c r="DQ275" t="s">
        <v>56</v>
      </c>
      <c r="DR275">
        <v>6</v>
      </c>
      <c r="DT275" t="s">
        <v>56</v>
      </c>
      <c r="DU275">
        <v>10</v>
      </c>
      <c r="DW275" t="s">
        <v>56</v>
      </c>
      <c r="DX275">
        <v>27</v>
      </c>
      <c r="DZ275" t="s">
        <v>56</v>
      </c>
      <c r="EA275">
        <v>28</v>
      </c>
      <c r="EC275" t="s">
        <v>56</v>
      </c>
      <c r="ED275">
        <v>27</v>
      </c>
      <c r="EF275" t="s">
        <v>56</v>
      </c>
      <c r="EG275">
        <v>46</v>
      </c>
    </row>
    <row r="276" spans="20:59" ht="12.75">
      <c r="T276"/>
      <c r="W276"/>
      <c r="Z276"/>
      <c r="AC276"/>
      <c r="AF276"/>
      <c r="AI276"/>
      <c r="AL276"/>
      <c r="AO276"/>
      <c r="AR276"/>
      <c r="AU276"/>
      <c r="AX276"/>
      <c r="BA276"/>
      <c r="BD276"/>
      <c r="BF276"/>
      <c r="BG276"/>
    </row>
    <row r="277" spans="20:59" ht="12.75">
      <c r="T277"/>
      <c r="W277"/>
      <c r="Z277"/>
      <c r="AC277"/>
      <c r="AF277"/>
      <c r="AI277"/>
      <c r="AL277"/>
      <c r="AO277"/>
      <c r="AR277"/>
      <c r="AU277"/>
      <c r="AX277"/>
      <c r="BA277"/>
      <c r="BD277"/>
      <c r="BF277"/>
      <c r="BG277"/>
    </row>
    <row r="278" spans="13:136" ht="12.75">
      <c r="M278" t="s">
        <v>111</v>
      </c>
      <c r="P278" t="s">
        <v>111</v>
      </c>
      <c r="S278" t="s">
        <v>111</v>
      </c>
      <c r="T278"/>
      <c r="V278" t="s">
        <v>111</v>
      </c>
      <c r="W278"/>
      <c r="Y278" t="s">
        <v>111</v>
      </c>
      <c r="Z278"/>
      <c r="AB278" t="s">
        <v>111</v>
      </c>
      <c r="AC278"/>
      <c r="AE278" t="s">
        <v>111</v>
      </c>
      <c r="AF278"/>
      <c r="AH278" t="s">
        <v>111</v>
      </c>
      <c r="AI278"/>
      <c r="AK278" t="s">
        <v>111</v>
      </c>
      <c r="AL278"/>
      <c r="AN278" t="s">
        <v>111</v>
      </c>
      <c r="AO278"/>
      <c r="AQ278" t="s">
        <v>111</v>
      </c>
      <c r="AR278"/>
      <c r="AT278" t="s">
        <v>111</v>
      </c>
      <c r="AU278"/>
      <c r="AW278" t="s">
        <v>111</v>
      </c>
      <c r="AX278"/>
      <c r="AZ278" t="s">
        <v>111</v>
      </c>
      <c r="BA278"/>
      <c r="BC278" t="s">
        <v>111</v>
      </c>
      <c r="BD278"/>
      <c r="BF278" t="s">
        <v>111</v>
      </c>
      <c r="BG278"/>
      <c r="BI278" t="s">
        <v>111</v>
      </c>
      <c r="BL278" t="s">
        <v>111</v>
      </c>
      <c r="BO278" t="s">
        <v>111</v>
      </c>
      <c r="BR278" t="s">
        <v>111</v>
      </c>
      <c r="BU278" t="s">
        <v>111</v>
      </c>
      <c r="BX278" t="s">
        <v>111</v>
      </c>
      <c r="CA278" t="s">
        <v>111</v>
      </c>
      <c r="CD278" t="s">
        <v>111</v>
      </c>
      <c r="CG278" t="s">
        <v>111</v>
      </c>
      <c r="CJ278" t="s">
        <v>111</v>
      </c>
      <c r="CM278" t="s">
        <v>111</v>
      </c>
      <c r="CP278" t="s">
        <v>111</v>
      </c>
      <c r="CS278" t="s">
        <v>111</v>
      </c>
      <c r="CV278" t="s">
        <v>111</v>
      </c>
      <c r="CY278" t="s">
        <v>111</v>
      </c>
      <c r="DB278" t="s">
        <v>111</v>
      </c>
      <c r="DE278" t="s">
        <v>111</v>
      </c>
      <c r="DH278" t="s">
        <v>111</v>
      </c>
      <c r="DK278" t="s">
        <v>111</v>
      </c>
      <c r="DN278" t="s">
        <v>111</v>
      </c>
      <c r="DQ278" t="s">
        <v>111</v>
      </c>
      <c r="DT278" t="s">
        <v>111</v>
      </c>
      <c r="DW278" t="s">
        <v>111</v>
      </c>
      <c r="DZ278" t="s">
        <v>111</v>
      </c>
      <c r="EC278" t="s">
        <v>111</v>
      </c>
      <c r="EF278" t="s">
        <v>111</v>
      </c>
    </row>
    <row r="279" spans="13:137" ht="12.75">
      <c r="M279" t="s">
        <v>55</v>
      </c>
      <c r="N279">
        <v>7</v>
      </c>
      <c r="P279" t="s">
        <v>55</v>
      </c>
      <c r="Q279">
        <v>6</v>
      </c>
      <c r="S279" t="s">
        <v>55</v>
      </c>
      <c r="T279">
        <v>15</v>
      </c>
      <c r="V279" t="s">
        <v>55</v>
      </c>
      <c r="W279">
        <v>13</v>
      </c>
      <c r="Y279" t="s">
        <v>55</v>
      </c>
      <c r="Z279">
        <v>16</v>
      </c>
      <c r="AB279" t="s">
        <v>55</v>
      </c>
      <c r="AC279">
        <v>6</v>
      </c>
      <c r="AE279" t="s">
        <v>55</v>
      </c>
      <c r="AF279">
        <v>13</v>
      </c>
      <c r="AH279" t="s">
        <v>55</v>
      </c>
      <c r="AI279">
        <v>4</v>
      </c>
      <c r="AK279" t="s">
        <v>55</v>
      </c>
      <c r="AL279">
        <v>7</v>
      </c>
      <c r="AN279" t="s">
        <v>55</v>
      </c>
      <c r="AO279">
        <v>13</v>
      </c>
      <c r="AQ279" t="s">
        <v>55</v>
      </c>
      <c r="AR279">
        <v>16</v>
      </c>
      <c r="AT279" t="s">
        <v>55</v>
      </c>
      <c r="AU279">
        <v>13</v>
      </c>
      <c r="AW279" t="s">
        <v>55</v>
      </c>
      <c r="AX279">
        <v>14</v>
      </c>
      <c r="AZ279" t="s">
        <v>55</v>
      </c>
      <c r="BA279">
        <v>27</v>
      </c>
      <c r="BC279" t="s">
        <v>55</v>
      </c>
      <c r="BD279">
        <v>25</v>
      </c>
      <c r="BF279" t="s">
        <v>55</v>
      </c>
      <c r="BG279">
        <v>24</v>
      </c>
      <c r="BI279" t="s">
        <v>55</v>
      </c>
      <c r="BJ279">
        <v>12</v>
      </c>
      <c r="BL279" t="s">
        <v>55</v>
      </c>
      <c r="BM279">
        <v>14</v>
      </c>
      <c r="BO279" t="s">
        <v>55</v>
      </c>
      <c r="BP279">
        <v>12</v>
      </c>
      <c r="BR279" t="s">
        <v>55</v>
      </c>
      <c r="BS279">
        <v>12</v>
      </c>
      <c r="BU279" t="s">
        <v>55</v>
      </c>
      <c r="BV279">
        <v>21</v>
      </c>
      <c r="BX279" t="s">
        <v>55</v>
      </c>
      <c r="BY279">
        <v>27</v>
      </c>
      <c r="CA279" t="s">
        <v>55</v>
      </c>
      <c r="CB279">
        <v>1</v>
      </c>
      <c r="CD279" t="s">
        <v>55</v>
      </c>
      <c r="CE279">
        <v>4</v>
      </c>
      <c r="CG279" t="s">
        <v>55</v>
      </c>
      <c r="CH279">
        <v>21</v>
      </c>
      <c r="CJ279" t="s">
        <v>55</v>
      </c>
      <c r="CK279">
        <v>27</v>
      </c>
      <c r="CM279" t="s">
        <v>55</v>
      </c>
      <c r="CN279">
        <v>16</v>
      </c>
      <c r="CP279" t="s">
        <v>55</v>
      </c>
      <c r="CQ279">
        <v>7</v>
      </c>
      <c r="CS279" t="s">
        <v>55</v>
      </c>
      <c r="CT279">
        <v>10</v>
      </c>
      <c r="CV279" t="s">
        <v>55</v>
      </c>
      <c r="CW279">
        <v>13</v>
      </c>
      <c r="CY279" t="s">
        <v>55</v>
      </c>
      <c r="CZ279">
        <v>12</v>
      </c>
      <c r="DB279" t="s">
        <v>55</v>
      </c>
      <c r="DC279">
        <v>33</v>
      </c>
      <c r="DE279" t="s">
        <v>55</v>
      </c>
      <c r="DF279">
        <v>41</v>
      </c>
      <c r="DH279" t="s">
        <v>55</v>
      </c>
      <c r="DI279">
        <v>29</v>
      </c>
      <c r="DK279" t="s">
        <v>55</v>
      </c>
      <c r="DL279">
        <v>43</v>
      </c>
      <c r="DN279" t="s">
        <v>55</v>
      </c>
      <c r="DO279">
        <v>8</v>
      </c>
      <c r="DQ279" t="s">
        <v>55</v>
      </c>
      <c r="DR279">
        <v>49</v>
      </c>
      <c r="DT279" t="s">
        <v>55</v>
      </c>
      <c r="DU279">
        <v>37</v>
      </c>
      <c r="DW279" t="s">
        <v>55</v>
      </c>
      <c r="DX279">
        <v>7</v>
      </c>
      <c r="DZ279" t="s">
        <v>55</v>
      </c>
      <c r="EA279">
        <v>8</v>
      </c>
      <c r="EC279" t="s">
        <v>55</v>
      </c>
      <c r="ED279">
        <v>43</v>
      </c>
      <c r="EF279" t="s">
        <v>55</v>
      </c>
      <c r="EG279">
        <v>29</v>
      </c>
    </row>
    <row r="280" spans="13:137" ht="12.75">
      <c r="M280" t="s">
        <v>56</v>
      </c>
      <c r="N280">
        <v>7</v>
      </c>
      <c r="P280" t="s">
        <v>56</v>
      </c>
      <c r="Q280">
        <v>14</v>
      </c>
      <c r="S280" t="s">
        <v>56</v>
      </c>
      <c r="T280">
        <v>8</v>
      </c>
      <c r="V280" t="s">
        <v>56</v>
      </c>
      <c r="W280">
        <v>9</v>
      </c>
      <c r="Y280" t="s">
        <v>56</v>
      </c>
      <c r="Z280">
        <v>6</v>
      </c>
      <c r="AB280" t="s">
        <v>56</v>
      </c>
      <c r="AC280">
        <v>3</v>
      </c>
      <c r="AE280" t="s">
        <v>56</v>
      </c>
      <c r="AF280">
        <v>16</v>
      </c>
      <c r="AH280" t="s">
        <v>56</v>
      </c>
      <c r="AI280">
        <v>3</v>
      </c>
      <c r="AK280" t="s">
        <v>56</v>
      </c>
      <c r="AL280">
        <v>13</v>
      </c>
      <c r="AN280" t="s">
        <v>56</v>
      </c>
      <c r="AO280">
        <v>5</v>
      </c>
      <c r="AQ280" t="s">
        <v>56</v>
      </c>
      <c r="AR280">
        <v>22</v>
      </c>
      <c r="AT280" t="s">
        <v>56</v>
      </c>
      <c r="AU280">
        <v>15</v>
      </c>
      <c r="AW280" t="s">
        <v>56</v>
      </c>
      <c r="AX280">
        <v>9</v>
      </c>
      <c r="AZ280" t="s">
        <v>56</v>
      </c>
      <c r="BA280">
        <v>6</v>
      </c>
      <c r="BC280" t="s">
        <v>56</v>
      </c>
      <c r="BD280">
        <v>8</v>
      </c>
      <c r="BF280" t="s">
        <v>56</v>
      </c>
      <c r="BG280">
        <v>1</v>
      </c>
      <c r="BI280" t="s">
        <v>56</v>
      </c>
      <c r="BJ280">
        <v>4</v>
      </c>
      <c r="BL280" t="s">
        <v>56</v>
      </c>
      <c r="BM280">
        <v>22</v>
      </c>
      <c r="BO280" t="s">
        <v>56</v>
      </c>
      <c r="BP280">
        <v>4</v>
      </c>
      <c r="BR280" t="s">
        <v>56</v>
      </c>
      <c r="BS280">
        <v>5</v>
      </c>
      <c r="BU280" t="s">
        <v>56</v>
      </c>
      <c r="BV280">
        <v>19</v>
      </c>
      <c r="BX280" t="s">
        <v>56</v>
      </c>
      <c r="BY280">
        <v>23</v>
      </c>
      <c r="CA280" t="s">
        <v>56</v>
      </c>
      <c r="CB280">
        <v>31</v>
      </c>
      <c r="CD280" t="s">
        <v>56</v>
      </c>
      <c r="CE280">
        <v>8</v>
      </c>
      <c r="CG280" t="s">
        <v>56</v>
      </c>
      <c r="CH280">
        <v>3</v>
      </c>
      <c r="CJ280" t="s">
        <v>56</v>
      </c>
      <c r="CK280">
        <v>7</v>
      </c>
      <c r="CM280" t="s">
        <v>56</v>
      </c>
      <c r="CN280">
        <v>31</v>
      </c>
      <c r="CP280" t="s">
        <v>56</v>
      </c>
      <c r="CQ280">
        <v>38</v>
      </c>
      <c r="CS280" t="s">
        <v>56</v>
      </c>
      <c r="CT280">
        <v>2</v>
      </c>
      <c r="CV280" t="s">
        <v>56</v>
      </c>
      <c r="CW280">
        <v>28</v>
      </c>
      <c r="CY280" t="s">
        <v>56</v>
      </c>
      <c r="CZ280">
        <v>19</v>
      </c>
      <c r="DB280" t="s">
        <v>56</v>
      </c>
      <c r="DC280">
        <v>26</v>
      </c>
      <c r="DE280" t="s">
        <v>56</v>
      </c>
      <c r="DF280">
        <v>29</v>
      </c>
      <c r="DH280" t="s">
        <v>56</v>
      </c>
      <c r="DI280">
        <v>13</v>
      </c>
      <c r="DK280" t="s">
        <v>56</v>
      </c>
      <c r="DL280">
        <v>13</v>
      </c>
      <c r="DN280" t="s">
        <v>56</v>
      </c>
      <c r="DO280">
        <v>17</v>
      </c>
      <c r="DQ280" t="s">
        <v>56</v>
      </c>
      <c r="DR280">
        <v>42</v>
      </c>
      <c r="DT280" t="s">
        <v>56</v>
      </c>
      <c r="DU280">
        <v>18</v>
      </c>
      <c r="DW280" t="s">
        <v>56</v>
      </c>
      <c r="DX280">
        <v>7</v>
      </c>
      <c r="DZ280" t="s">
        <v>56</v>
      </c>
      <c r="EA280">
        <v>30</v>
      </c>
      <c r="EC280" t="s">
        <v>56</v>
      </c>
      <c r="ED280">
        <v>29</v>
      </c>
      <c r="EF280" t="s">
        <v>56</v>
      </c>
      <c r="EG280">
        <v>20</v>
      </c>
    </row>
    <row r="281" spans="20:59" ht="12.75">
      <c r="T281"/>
      <c r="W281"/>
      <c r="Z281"/>
      <c r="AC281"/>
      <c r="AF281"/>
      <c r="AI281"/>
      <c r="AL281"/>
      <c r="AO281"/>
      <c r="AR281"/>
      <c r="AU281"/>
      <c r="AX281"/>
      <c r="BA281"/>
      <c r="BD281"/>
      <c r="BF281"/>
      <c r="BG281"/>
    </row>
    <row r="282" spans="20:59" ht="12.75">
      <c r="T282"/>
      <c r="W282"/>
      <c r="Z282"/>
      <c r="AC282"/>
      <c r="AF282"/>
      <c r="AI282"/>
      <c r="AL282"/>
      <c r="AO282"/>
      <c r="AR282"/>
      <c r="AU282"/>
      <c r="AX282"/>
      <c r="BA282"/>
      <c r="BD282"/>
      <c r="BF282"/>
      <c r="BG282"/>
    </row>
    <row r="283" spans="16:136" ht="12.75">
      <c r="P283" t="s">
        <v>112</v>
      </c>
      <c r="S283" t="s">
        <v>112</v>
      </c>
      <c r="T283"/>
      <c r="V283" t="s">
        <v>112</v>
      </c>
      <c r="W283"/>
      <c r="Y283" t="s">
        <v>112</v>
      </c>
      <c r="Z283"/>
      <c r="AB283" t="s">
        <v>112</v>
      </c>
      <c r="AC283"/>
      <c r="AE283" t="s">
        <v>112</v>
      </c>
      <c r="AF283"/>
      <c r="AH283" t="s">
        <v>112</v>
      </c>
      <c r="AI283"/>
      <c r="AK283" t="s">
        <v>112</v>
      </c>
      <c r="AL283"/>
      <c r="AN283" t="s">
        <v>112</v>
      </c>
      <c r="AO283"/>
      <c r="AQ283" t="s">
        <v>112</v>
      </c>
      <c r="AR283"/>
      <c r="AT283" t="s">
        <v>112</v>
      </c>
      <c r="AU283"/>
      <c r="AW283" t="s">
        <v>112</v>
      </c>
      <c r="AX283"/>
      <c r="AZ283" t="s">
        <v>112</v>
      </c>
      <c r="BA283"/>
      <c r="BC283" t="s">
        <v>112</v>
      </c>
      <c r="BD283"/>
      <c r="BF283" t="s">
        <v>112</v>
      </c>
      <c r="BG283"/>
      <c r="BI283" t="s">
        <v>112</v>
      </c>
      <c r="BL283" t="s">
        <v>112</v>
      </c>
      <c r="BO283" t="s">
        <v>112</v>
      </c>
      <c r="BR283" t="s">
        <v>112</v>
      </c>
      <c r="BU283" t="s">
        <v>112</v>
      </c>
      <c r="BX283" t="s">
        <v>112</v>
      </c>
      <c r="CA283" t="s">
        <v>112</v>
      </c>
      <c r="CD283" t="s">
        <v>112</v>
      </c>
      <c r="CG283" t="s">
        <v>112</v>
      </c>
      <c r="CJ283" t="s">
        <v>112</v>
      </c>
      <c r="CM283" t="s">
        <v>112</v>
      </c>
      <c r="CP283" t="s">
        <v>112</v>
      </c>
      <c r="CS283" t="s">
        <v>112</v>
      </c>
      <c r="CV283" t="s">
        <v>112</v>
      </c>
      <c r="CY283" t="s">
        <v>112</v>
      </c>
      <c r="DB283" t="s">
        <v>112</v>
      </c>
      <c r="DE283" t="s">
        <v>112</v>
      </c>
      <c r="DH283" t="s">
        <v>112</v>
      </c>
      <c r="DK283" t="s">
        <v>112</v>
      </c>
      <c r="DN283" t="s">
        <v>112</v>
      </c>
      <c r="DQ283" t="s">
        <v>112</v>
      </c>
      <c r="DT283" t="s">
        <v>112</v>
      </c>
      <c r="DW283" t="s">
        <v>112</v>
      </c>
      <c r="DZ283" t="s">
        <v>112</v>
      </c>
      <c r="EC283" t="s">
        <v>112</v>
      </c>
      <c r="EF283" t="s">
        <v>112</v>
      </c>
    </row>
    <row r="284" spans="16:137" ht="12.75">
      <c r="P284" t="s">
        <v>55</v>
      </c>
      <c r="Q284">
        <v>11</v>
      </c>
      <c r="S284" t="s">
        <v>55</v>
      </c>
      <c r="T284">
        <v>13</v>
      </c>
      <c r="V284" t="s">
        <v>55</v>
      </c>
      <c r="W284">
        <v>2</v>
      </c>
      <c r="Y284" t="s">
        <v>55</v>
      </c>
      <c r="Z284">
        <v>12</v>
      </c>
      <c r="AB284" t="s">
        <v>55</v>
      </c>
      <c r="AC284">
        <v>13</v>
      </c>
      <c r="AE284" t="s">
        <v>55</v>
      </c>
      <c r="AF284">
        <v>15</v>
      </c>
      <c r="AH284" t="s">
        <v>55</v>
      </c>
      <c r="AI284">
        <v>12</v>
      </c>
      <c r="AK284" t="s">
        <v>55</v>
      </c>
      <c r="AL284">
        <v>10</v>
      </c>
      <c r="AN284" t="s">
        <v>55</v>
      </c>
      <c r="AO284">
        <v>3</v>
      </c>
      <c r="AQ284" t="s">
        <v>55</v>
      </c>
      <c r="AR284">
        <v>2</v>
      </c>
      <c r="AT284" t="s">
        <v>55</v>
      </c>
      <c r="AU284">
        <v>9</v>
      </c>
      <c r="AW284" t="s">
        <v>55</v>
      </c>
      <c r="AX284">
        <v>1</v>
      </c>
      <c r="AZ284" t="s">
        <v>55</v>
      </c>
      <c r="BA284">
        <v>13</v>
      </c>
      <c r="BC284" t="s">
        <v>55</v>
      </c>
      <c r="BD284">
        <v>7</v>
      </c>
      <c r="BF284" t="s">
        <v>55</v>
      </c>
      <c r="BG284">
        <v>2</v>
      </c>
      <c r="BI284" t="s">
        <v>55</v>
      </c>
      <c r="BJ284">
        <v>13</v>
      </c>
      <c r="BL284" t="s">
        <v>55</v>
      </c>
      <c r="BM284">
        <v>29</v>
      </c>
      <c r="BO284" t="s">
        <v>55</v>
      </c>
      <c r="BP284">
        <v>23</v>
      </c>
      <c r="BR284" t="s">
        <v>55</v>
      </c>
      <c r="BS284">
        <v>26</v>
      </c>
      <c r="BU284" t="s">
        <v>55</v>
      </c>
      <c r="BV284">
        <v>10</v>
      </c>
      <c r="BX284" t="s">
        <v>55</v>
      </c>
      <c r="BY284">
        <v>6</v>
      </c>
      <c r="CA284" t="s">
        <v>55</v>
      </c>
      <c r="CB284">
        <v>32</v>
      </c>
      <c r="CD284" t="s">
        <v>55</v>
      </c>
      <c r="CE284">
        <v>37</v>
      </c>
      <c r="CG284" t="s">
        <v>55</v>
      </c>
      <c r="CH284">
        <v>29</v>
      </c>
      <c r="CJ284" t="s">
        <v>55</v>
      </c>
      <c r="CK284">
        <v>22</v>
      </c>
      <c r="CM284" t="s">
        <v>55</v>
      </c>
      <c r="CN284">
        <v>36</v>
      </c>
      <c r="CP284" t="s">
        <v>55</v>
      </c>
      <c r="CQ284">
        <v>22</v>
      </c>
      <c r="CS284" t="s">
        <v>55</v>
      </c>
      <c r="CT284">
        <v>6</v>
      </c>
      <c r="CV284" t="s">
        <v>55</v>
      </c>
      <c r="CW284">
        <v>28</v>
      </c>
      <c r="CY284" t="s">
        <v>55</v>
      </c>
      <c r="CZ284">
        <v>9</v>
      </c>
      <c r="DB284" t="s">
        <v>55</v>
      </c>
      <c r="DC284">
        <v>4</v>
      </c>
      <c r="DE284" t="s">
        <v>55</v>
      </c>
      <c r="DF284">
        <v>6</v>
      </c>
      <c r="DH284" t="s">
        <v>55</v>
      </c>
      <c r="DI284">
        <v>33</v>
      </c>
      <c r="DK284" t="s">
        <v>55</v>
      </c>
      <c r="DL284">
        <v>9</v>
      </c>
      <c r="DN284" t="s">
        <v>55</v>
      </c>
      <c r="DO284">
        <v>6</v>
      </c>
      <c r="DQ284" t="s">
        <v>55</v>
      </c>
      <c r="DR284">
        <v>13</v>
      </c>
      <c r="DT284" t="s">
        <v>55</v>
      </c>
      <c r="DU284">
        <v>13</v>
      </c>
      <c r="DW284" t="s">
        <v>55</v>
      </c>
      <c r="DX284">
        <v>47</v>
      </c>
      <c r="DZ284" t="s">
        <v>55</v>
      </c>
      <c r="EA284">
        <v>53</v>
      </c>
      <c r="EC284" t="s">
        <v>55</v>
      </c>
      <c r="ED284">
        <v>27</v>
      </c>
      <c r="EF284" t="s">
        <v>55</v>
      </c>
      <c r="EG284">
        <v>26</v>
      </c>
    </row>
    <row r="285" spans="16:137" ht="12.75">
      <c r="P285" t="s">
        <v>56</v>
      </c>
      <c r="Q285">
        <v>8</v>
      </c>
      <c r="S285" t="s">
        <v>56</v>
      </c>
      <c r="T285">
        <v>15</v>
      </c>
      <c r="V285" t="s">
        <v>56</v>
      </c>
      <c r="W285">
        <v>2</v>
      </c>
      <c r="Y285" t="s">
        <v>56</v>
      </c>
      <c r="Z285">
        <v>1</v>
      </c>
      <c r="AB285" t="s">
        <v>56</v>
      </c>
      <c r="AC285">
        <v>9</v>
      </c>
      <c r="AE285" t="s">
        <v>56</v>
      </c>
      <c r="AF285">
        <v>17</v>
      </c>
      <c r="AH285" t="s">
        <v>56</v>
      </c>
      <c r="AI285">
        <v>3</v>
      </c>
      <c r="AK285" t="s">
        <v>56</v>
      </c>
      <c r="AL285">
        <v>5</v>
      </c>
      <c r="AN285" t="s">
        <v>56</v>
      </c>
      <c r="AO285">
        <v>9</v>
      </c>
      <c r="AQ285" t="s">
        <v>56</v>
      </c>
      <c r="AR285">
        <v>12</v>
      </c>
      <c r="AT285" t="s">
        <v>56</v>
      </c>
      <c r="AU285">
        <v>13</v>
      </c>
      <c r="AW285" t="s">
        <v>56</v>
      </c>
      <c r="AX285">
        <v>8</v>
      </c>
      <c r="AZ285" t="s">
        <v>56</v>
      </c>
      <c r="BA285">
        <v>27</v>
      </c>
      <c r="BC285" t="s">
        <v>56</v>
      </c>
      <c r="BD285">
        <v>12</v>
      </c>
      <c r="BF285" t="s">
        <v>56</v>
      </c>
      <c r="BG285">
        <v>15</v>
      </c>
      <c r="BI285" t="s">
        <v>56</v>
      </c>
      <c r="BJ285">
        <v>6</v>
      </c>
      <c r="BL285" t="s">
        <v>56</v>
      </c>
      <c r="BM285">
        <v>6</v>
      </c>
      <c r="BO285" t="s">
        <v>56</v>
      </c>
      <c r="BP285">
        <v>13</v>
      </c>
      <c r="BR285" t="s">
        <v>56</v>
      </c>
      <c r="BS285">
        <v>17</v>
      </c>
      <c r="BU285" t="s">
        <v>56</v>
      </c>
      <c r="BV285">
        <v>11</v>
      </c>
      <c r="BX285" t="s">
        <v>56</v>
      </c>
      <c r="BY285">
        <v>3</v>
      </c>
      <c r="CA285" t="s">
        <v>56</v>
      </c>
      <c r="CB285">
        <v>29</v>
      </c>
      <c r="CD285" t="s">
        <v>56</v>
      </c>
      <c r="CE285">
        <v>26</v>
      </c>
      <c r="CG285" t="s">
        <v>56</v>
      </c>
      <c r="CH285">
        <v>13</v>
      </c>
      <c r="CJ285" t="s">
        <v>56</v>
      </c>
      <c r="CK285">
        <v>32</v>
      </c>
      <c r="CM285" t="s">
        <v>56</v>
      </c>
      <c r="CN285">
        <v>19</v>
      </c>
      <c r="CP285" t="s">
        <v>56</v>
      </c>
      <c r="CQ285">
        <v>26</v>
      </c>
      <c r="CS285" t="s">
        <v>56</v>
      </c>
      <c r="CT285">
        <v>1</v>
      </c>
      <c r="CV285" t="s">
        <v>56</v>
      </c>
      <c r="CW285">
        <v>32</v>
      </c>
      <c r="CY285" t="s">
        <v>56</v>
      </c>
      <c r="CZ285">
        <v>17</v>
      </c>
      <c r="DB285" t="s">
        <v>56</v>
      </c>
      <c r="DC285">
        <v>19</v>
      </c>
      <c r="DE285" t="s">
        <v>56</v>
      </c>
      <c r="DF285">
        <v>3</v>
      </c>
      <c r="DH285" t="s">
        <v>56</v>
      </c>
      <c r="DI285">
        <v>4</v>
      </c>
      <c r="DK285" t="s">
        <v>56</v>
      </c>
      <c r="DL285">
        <v>38</v>
      </c>
      <c r="DN285" t="s">
        <v>56</v>
      </c>
      <c r="DO285">
        <v>4</v>
      </c>
      <c r="DQ285" t="s">
        <v>56</v>
      </c>
      <c r="DR285">
        <v>15</v>
      </c>
      <c r="DT285" t="s">
        <v>56</v>
      </c>
      <c r="DU285">
        <v>38</v>
      </c>
      <c r="DW285" t="s">
        <v>56</v>
      </c>
      <c r="DX285">
        <v>44</v>
      </c>
      <c r="DZ285" t="s">
        <v>56</v>
      </c>
      <c r="EA285">
        <v>26</v>
      </c>
      <c r="EC285" t="s">
        <v>56</v>
      </c>
      <c r="ED285">
        <v>8</v>
      </c>
      <c r="EF285" t="s">
        <v>56</v>
      </c>
      <c r="EG285">
        <v>17</v>
      </c>
    </row>
    <row r="286" spans="20:59" ht="12.75">
      <c r="T286"/>
      <c r="W286"/>
      <c r="Z286"/>
      <c r="AC286"/>
      <c r="AF286"/>
      <c r="AI286"/>
      <c r="AL286"/>
      <c r="AO286"/>
      <c r="AR286"/>
      <c r="AU286"/>
      <c r="AX286"/>
      <c r="BA286"/>
      <c r="BD286"/>
      <c r="BF286"/>
      <c r="BG286"/>
    </row>
    <row r="287" spans="20:59" ht="12.75">
      <c r="T287"/>
      <c r="W287"/>
      <c r="Z287"/>
      <c r="AC287"/>
      <c r="AF287"/>
      <c r="AI287"/>
      <c r="AL287"/>
      <c r="AO287"/>
      <c r="AR287"/>
      <c r="AU287"/>
      <c r="AX287"/>
      <c r="BA287"/>
      <c r="BD287"/>
      <c r="BF287"/>
      <c r="BG287"/>
    </row>
    <row r="288" spans="16:136" ht="12.75">
      <c r="P288" t="s">
        <v>113</v>
      </c>
      <c r="S288" t="s">
        <v>113</v>
      </c>
      <c r="T288"/>
      <c r="V288" t="s">
        <v>113</v>
      </c>
      <c r="W288"/>
      <c r="Y288" t="s">
        <v>113</v>
      </c>
      <c r="Z288"/>
      <c r="AB288" t="s">
        <v>113</v>
      </c>
      <c r="AC288"/>
      <c r="AE288" t="s">
        <v>113</v>
      </c>
      <c r="AF288"/>
      <c r="AH288" t="s">
        <v>113</v>
      </c>
      <c r="AI288"/>
      <c r="AK288" t="s">
        <v>113</v>
      </c>
      <c r="AL288"/>
      <c r="AN288" t="s">
        <v>113</v>
      </c>
      <c r="AO288"/>
      <c r="AQ288" t="s">
        <v>113</v>
      </c>
      <c r="AR288"/>
      <c r="AT288" t="s">
        <v>113</v>
      </c>
      <c r="AU288"/>
      <c r="AW288" t="s">
        <v>113</v>
      </c>
      <c r="AX288"/>
      <c r="AZ288" t="s">
        <v>113</v>
      </c>
      <c r="BA288"/>
      <c r="BC288" t="s">
        <v>113</v>
      </c>
      <c r="BD288"/>
      <c r="BF288" t="s">
        <v>113</v>
      </c>
      <c r="BG288"/>
      <c r="BI288" t="s">
        <v>113</v>
      </c>
      <c r="BL288" t="s">
        <v>113</v>
      </c>
      <c r="BO288" t="s">
        <v>113</v>
      </c>
      <c r="BR288" t="s">
        <v>113</v>
      </c>
      <c r="BU288" t="s">
        <v>113</v>
      </c>
      <c r="BX288" t="s">
        <v>113</v>
      </c>
      <c r="CA288" t="s">
        <v>113</v>
      </c>
      <c r="CD288" t="s">
        <v>113</v>
      </c>
      <c r="CG288" t="s">
        <v>113</v>
      </c>
      <c r="CJ288" t="s">
        <v>113</v>
      </c>
      <c r="CM288" t="s">
        <v>113</v>
      </c>
      <c r="CP288" t="s">
        <v>113</v>
      </c>
      <c r="CS288" t="s">
        <v>113</v>
      </c>
      <c r="CV288" t="s">
        <v>113</v>
      </c>
      <c r="CY288" t="s">
        <v>113</v>
      </c>
      <c r="DB288" t="s">
        <v>113</v>
      </c>
      <c r="DE288" t="s">
        <v>113</v>
      </c>
      <c r="DH288" t="s">
        <v>113</v>
      </c>
      <c r="DK288" t="s">
        <v>113</v>
      </c>
      <c r="DN288" t="s">
        <v>113</v>
      </c>
      <c r="DQ288" t="s">
        <v>113</v>
      </c>
      <c r="DT288" t="s">
        <v>113</v>
      </c>
      <c r="DW288" t="s">
        <v>113</v>
      </c>
      <c r="DZ288" t="s">
        <v>113</v>
      </c>
      <c r="EC288" t="s">
        <v>113</v>
      </c>
      <c r="EF288" t="s">
        <v>113</v>
      </c>
    </row>
    <row r="289" spans="16:137" ht="12.75">
      <c r="P289" t="s">
        <v>55</v>
      </c>
      <c r="Q289">
        <v>15</v>
      </c>
      <c r="S289" t="s">
        <v>55</v>
      </c>
      <c r="T289">
        <v>11</v>
      </c>
      <c r="V289" t="s">
        <v>55</v>
      </c>
      <c r="W289">
        <v>7</v>
      </c>
      <c r="Y289" t="s">
        <v>55</v>
      </c>
      <c r="Z289">
        <v>2</v>
      </c>
      <c r="AB289" t="s">
        <v>55</v>
      </c>
      <c r="AC289">
        <v>2</v>
      </c>
      <c r="AE289" t="s">
        <v>55</v>
      </c>
      <c r="AF289">
        <v>8</v>
      </c>
      <c r="AH289" t="s">
        <v>55</v>
      </c>
      <c r="AI289">
        <v>21</v>
      </c>
      <c r="AK289" t="s">
        <v>55</v>
      </c>
      <c r="AL289">
        <v>9</v>
      </c>
      <c r="AN289" t="s">
        <v>55</v>
      </c>
      <c r="AO289">
        <v>1</v>
      </c>
      <c r="AQ289" t="s">
        <v>55</v>
      </c>
      <c r="AR289">
        <v>21</v>
      </c>
      <c r="AT289" t="s">
        <v>55</v>
      </c>
      <c r="AU289">
        <v>23</v>
      </c>
      <c r="AW289" t="s">
        <v>55</v>
      </c>
      <c r="AX289">
        <v>18</v>
      </c>
      <c r="AZ289" t="s">
        <v>55</v>
      </c>
      <c r="BA289">
        <v>1</v>
      </c>
      <c r="BC289" t="s">
        <v>55</v>
      </c>
      <c r="BD289">
        <v>20</v>
      </c>
      <c r="BF289" t="s">
        <v>55</v>
      </c>
      <c r="BG289">
        <v>14</v>
      </c>
      <c r="BI289" t="s">
        <v>55</v>
      </c>
      <c r="BJ289">
        <v>19</v>
      </c>
      <c r="BL289" t="s">
        <v>55</v>
      </c>
      <c r="BM289">
        <v>20</v>
      </c>
      <c r="BO289" t="s">
        <v>55</v>
      </c>
      <c r="BP289">
        <v>5</v>
      </c>
      <c r="BR289" t="s">
        <v>55</v>
      </c>
      <c r="BS289">
        <v>25</v>
      </c>
      <c r="BU289" t="s">
        <v>55</v>
      </c>
      <c r="BV289">
        <v>16</v>
      </c>
      <c r="BX289" t="s">
        <v>55</v>
      </c>
      <c r="BY289">
        <v>27</v>
      </c>
      <c r="CA289" t="s">
        <v>55</v>
      </c>
      <c r="CB289">
        <v>11</v>
      </c>
      <c r="CD289" t="s">
        <v>55</v>
      </c>
      <c r="CE289">
        <v>1</v>
      </c>
      <c r="CG289" t="s">
        <v>55</v>
      </c>
      <c r="CH289">
        <v>4</v>
      </c>
      <c r="CJ289" t="s">
        <v>55</v>
      </c>
      <c r="CK289">
        <v>31</v>
      </c>
      <c r="CM289" t="s">
        <v>55</v>
      </c>
      <c r="CN289">
        <v>28</v>
      </c>
      <c r="CP289" t="s">
        <v>55</v>
      </c>
      <c r="CQ289">
        <v>26</v>
      </c>
      <c r="CS289" t="s">
        <v>55</v>
      </c>
      <c r="CT289">
        <v>13</v>
      </c>
      <c r="CV289" t="s">
        <v>55</v>
      </c>
      <c r="CW289">
        <v>25</v>
      </c>
      <c r="CY289" t="s">
        <v>55</v>
      </c>
      <c r="CZ289">
        <v>15</v>
      </c>
      <c r="DB289" t="s">
        <v>55</v>
      </c>
      <c r="DC289">
        <v>4</v>
      </c>
      <c r="DE289" t="s">
        <v>55</v>
      </c>
      <c r="DF289">
        <v>6</v>
      </c>
      <c r="DH289" t="s">
        <v>55</v>
      </c>
      <c r="DI289">
        <v>43</v>
      </c>
      <c r="DK289" t="s">
        <v>55</v>
      </c>
      <c r="DL289">
        <v>9</v>
      </c>
      <c r="DN289" t="s">
        <v>55</v>
      </c>
      <c r="DO289">
        <v>5</v>
      </c>
      <c r="DQ289" t="s">
        <v>55</v>
      </c>
      <c r="DR289">
        <v>39</v>
      </c>
      <c r="DT289" t="s">
        <v>55</v>
      </c>
      <c r="DU289">
        <v>33</v>
      </c>
      <c r="DW289" t="s">
        <v>55</v>
      </c>
      <c r="DX289">
        <v>39</v>
      </c>
      <c r="DZ289" t="s">
        <v>55</v>
      </c>
      <c r="EA289">
        <v>20</v>
      </c>
      <c r="EC289" t="s">
        <v>55</v>
      </c>
      <c r="ED289">
        <v>44</v>
      </c>
      <c r="EF289" t="s">
        <v>55</v>
      </c>
      <c r="EG289">
        <v>39</v>
      </c>
    </row>
    <row r="290" spans="16:137" ht="12.75">
      <c r="P290" t="s">
        <v>56</v>
      </c>
      <c r="Q290">
        <v>5</v>
      </c>
      <c r="S290" t="s">
        <v>56</v>
      </c>
      <c r="T290">
        <v>1</v>
      </c>
      <c r="V290" t="s">
        <v>56</v>
      </c>
      <c r="W290">
        <v>16</v>
      </c>
      <c r="Y290" t="s">
        <v>56</v>
      </c>
      <c r="Z290">
        <v>17</v>
      </c>
      <c r="AB290" t="s">
        <v>56</v>
      </c>
      <c r="AC290">
        <v>18</v>
      </c>
      <c r="AE290" t="s">
        <v>56</v>
      </c>
      <c r="AF290">
        <v>7</v>
      </c>
      <c r="AH290" t="s">
        <v>56</v>
      </c>
      <c r="AI290">
        <v>18</v>
      </c>
      <c r="AK290" t="s">
        <v>56</v>
      </c>
      <c r="AL290">
        <v>17</v>
      </c>
      <c r="AN290" t="s">
        <v>56</v>
      </c>
      <c r="AO290">
        <v>21</v>
      </c>
      <c r="AQ290" t="s">
        <v>56</v>
      </c>
      <c r="AR290">
        <v>17</v>
      </c>
      <c r="AT290" t="s">
        <v>56</v>
      </c>
      <c r="AU290">
        <v>7</v>
      </c>
      <c r="AW290" t="s">
        <v>56</v>
      </c>
      <c r="AX290">
        <v>4</v>
      </c>
      <c r="AZ290" t="s">
        <v>56</v>
      </c>
      <c r="BA290">
        <v>6</v>
      </c>
      <c r="BC290" t="s">
        <v>56</v>
      </c>
      <c r="BD290">
        <v>26</v>
      </c>
      <c r="BF290" t="s">
        <v>56</v>
      </c>
      <c r="BG290">
        <v>17</v>
      </c>
      <c r="BI290" t="s">
        <v>56</v>
      </c>
      <c r="BJ290">
        <v>12</v>
      </c>
      <c r="BL290" t="s">
        <v>56</v>
      </c>
      <c r="BM290">
        <v>16</v>
      </c>
      <c r="BO290" t="s">
        <v>56</v>
      </c>
      <c r="BP290">
        <v>31</v>
      </c>
      <c r="BR290" t="s">
        <v>56</v>
      </c>
      <c r="BS290">
        <v>4</v>
      </c>
      <c r="BU290" t="s">
        <v>56</v>
      </c>
      <c r="BV290">
        <v>10</v>
      </c>
      <c r="BX290" t="s">
        <v>56</v>
      </c>
      <c r="BY290">
        <v>30</v>
      </c>
      <c r="CA290" t="s">
        <v>56</v>
      </c>
      <c r="CB290">
        <v>21</v>
      </c>
      <c r="CD290" t="s">
        <v>56</v>
      </c>
      <c r="CE290">
        <v>14</v>
      </c>
      <c r="CG290" t="s">
        <v>56</v>
      </c>
      <c r="CH290">
        <v>27</v>
      </c>
      <c r="CJ290" t="s">
        <v>56</v>
      </c>
      <c r="CK290">
        <v>8</v>
      </c>
      <c r="CM290" t="s">
        <v>56</v>
      </c>
      <c r="CN290">
        <v>13</v>
      </c>
      <c r="CP290" t="s">
        <v>56</v>
      </c>
      <c r="CQ290">
        <v>14</v>
      </c>
      <c r="CS290" t="s">
        <v>56</v>
      </c>
      <c r="CT290">
        <v>41</v>
      </c>
      <c r="CV290" t="s">
        <v>56</v>
      </c>
      <c r="CW290">
        <v>28</v>
      </c>
      <c r="CY290" t="s">
        <v>56</v>
      </c>
      <c r="CZ290">
        <v>10</v>
      </c>
      <c r="DB290" t="s">
        <v>56</v>
      </c>
      <c r="DC290">
        <v>11</v>
      </c>
      <c r="DE290" t="s">
        <v>56</v>
      </c>
      <c r="DF290">
        <v>34</v>
      </c>
      <c r="DH290" t="s">
        <v>56</v>
      </c>
      <c r="DI290">
        <v>14</v>
      </c>
      <c r="DK290" t="s">
        <v>56</v>
      </c>
      <c r="DL290">
        <v>37</v>
      </c>
      <c r="DN290" t="s">
        <v>56</v>
      </c>
      <c r="DO290">
        <v>40</v>
      </c>
      <c r="DQ290" t="s">
        <v>56</v>
      </c>
      <c r="DR290">
        <v>3</v>
      </c>
      <c r="DT290" t="s">
        <v>56</v>
      </c>
      <c r="DU290">
        <v>8</v>
      </c>
      <c r="DW290" t="s">
        <v>56</v>
      </c>
      <c r="DX290">
        <v>52</v>
      </c>
      <c r="DZ290" t="s">
        <v>56</v>
      </c>
      <c r="EA290">
        <v>5</v>
      </c>
      <c r="EC290" t="s">
        <v>56</v>
      </c>
      <c r="ED290">
        <v>6</v>
      </c>
      <c r="EF290" t="s">
        <v>56</v>
      </c>
      <c r="EG290">
        <v>4</v>
      </c>
    </row>
    <row r="291" spans="20:59" ht="12.75">
      <c r="T291"/>
      <c r="W291"/>
      <c r="Z291"/>
      <c r="AC291"/>
      <c r="AF291"/>
      <c r="AI291"/>
      <c r="AL291"/>
      <c r="AO291"/>
      <c r="AR291"/>
      <c r="AU291"/>
      <c r="AX291"/>
      <c r="BA291"/>
      <c r="BD291"/>
      <c r="BF291"/>
      <c r="BG291"/>
    </row>
    <row r="292" spans="20:59" ht="12.75">
      <c r="T292"/>
      <c r="W292"/>
      <c r="Z292"/>
      <c r="AC292"/>
      <c r="AF292"/>
      <c r="AI292"/>
      <c r="AL292"/>
      <c r="AO292"/>
      <c r="AR292"/>
      <c r="AU292"/>
      <c r="AX292"/>
      <c r="BA292"/>
      <c r="BD292"/>
      <c r="BF292"/>
      <c r="BG292"/>
    </row>
    <row r="293" spans="16:136" ht="12.75">
      <c r="P293" t="s">
        <v>114</v>
      </c>
      <c r="S293" t="s">
        <v>114</v>
      </c>
      <c r="T293"/>
      <c r="V293" t="s">
        <v>114</v>
      </c>
      <c r="W293"/>
      <c r="Y293" t="s">
        <v>114</v>
      </c>
      <c r="Z293"/>
      <c r="AB293" t="s">
        <v>114</v>
      </c>
      <c r="AC293"/>
      <c r="AE293" t="s">
        <v>114</v>
      </c>
      <c r="AF293"/>
      <c r="AH293" t="s">
        <v>114</v>
      </c>
      <c r="AI293"/>
      <c r="AK293" t="s">
        <v>114</v>
      </c>
      <c r="AL293"/>
      <c r="AN293" t="s">
        <v>114</v>
      </c>
      <c r="AO293"/>
      <c r="AQ293" t="s">
        <v>114</v>
      </c>
      <c r="AR293"/>
      <c r="AT293" t="s">
        <v>114</v>
      </c>
      <c r="AU293"/>
      <c r="AW293" t="s">
        <v>114</v>
      </c>
      <c r="AX293"/>
      <c r="AZ293" t="s">
        <v>114</v>
      </c>
      <c r="BA293"/>
      <c r="BC293" t="s">
        <v>114</v>
      </c>
      <c r="BD293"/>
      <c r="BF293" t="s">
        <v>114</v>
      </c>
      <c r="BG293"/>
      <c r="BI293" t="s">
        <v>114</v>
      </c>
      <c r="BL293" t="s">
        <v>114</v>
      </c>
      <c r="BO293" t="s">
        <v>114</v>
      </c>
      <c r="BR293" t="s">
        <v>114</v>
      </c>
      <c r="BU293" t="s">
        <v>114</v>
      </c>
      <c r="BX293" t="s">
        <v>114</v>
      </c>
      <c r="CA293" t="s">
        <v>114</v>
      </c>
      <c r="CD293" t="s">
        <v>114</v>
      </c>
      <c r="CG293" t="s">
        <v>114</v>
      </c>
      <c r="CJ293" t="s">
        <v>114</v>
      </c>
      <c r="CM293" t="s">
        <v>114</v>
      </c>
      <c r="CP293" t="s">
        <v>114</v>
      </c>
      <c r="CS293" t="s">
        <v>114</v>
      </c>
      <c r="CV293" t="s">
        <v>114</v>
      </c>
      <c r="CY293" t="s">
        <v>114</v>
      </c>
      <c r="DB293" t="s">
        <v>114</v>
      </c>
      <c r="DE293" t="s">
        <v>114</v>
      </c>
      <c r="DH293" t="s">
        <v>114</v>
      </c>
      <c r="DK293" t="s">
        <v>114</v>
      </c>
      <c r="DN293" t="s">
        <v>114</v>
      </c>
      <c r="DQ293" t="s">
        <v>114</v>
      </c>
      <c r="DT293" t="s">
        <v>114</v>
      </c>
      <c r="DW293" t="s">
        <v>114</v>
      </c>
      <c r="DZ293" t="s">
        <v>114</v>
      </c>
      <c r="EC293" t="s">
        <v>114</v>
      </c>
      <c r="EF293" t="s">
        <v>114</v>
      </c>
    </row>
    <row r="294" spans="16:137" ht="12.75">
      <c r="P294" t="s">
        <v>55</v>
      </c>
      <c r="Q294">
        <v>1</v>
      </c>
      <c r="S294" t="s">
        <v>55</v>
      </c>
      <c r="T294">
        <v>15</v>
      </c>
      <c r="V294" t="s">
        <v>55</v>
      </c>
      <c r="W294">
        <v>8</v>
      </c>
      <c r="Y294" t="s">
        <v>55</v>
      </c>
      <c r="Z294">
        <v>15</v>
      </c>
      <c r="AB294" t="s">
        <v>55</v>
      </c>
      <c r="AC294">
        <v>4</v>
      </c>
      <c r="AE294" t="s">
        <v>55</v>
      </c>
      <c r="AF294">
        <v>7</v>
      </c>
      <c r="AH294" t="s">
        <v>55</v>
      </c>
      <c r="AI294">
        <v>12</v>
      </c>
      <c r="AK294" t="s">
        <v>55</v>
      </c>
      <c r="AL294">
        <v>21</v>
      </c>
      <c r="AN294" t="s">
        <v>55</v>
      </c>
      <c r="AO294">
        <v>12</v>
      </c>
      <c r="AQ294" t="s">
        <v>55</v>
      </c>
      <c r="AR294">
        <v>20</v>
      </c>
      <c r="AT294" t="s">
        <v>55</v>
      </c>
      <c r="AU294">
        <v>8</v>
      </c>
      <c r="AW294" t="s">
        <v>55</v>
      </c>
      <c r="AX294">
        <v>11</v>
      </c>
      <c r="AZ294" t="s">
        <v>55</v>
      </c>
      <c r="BA294">
        <v>23</v>
      </c>
      <c r="BC294" t="s">
        <v>55</v>
      </c>
      <c r="BD294">
        <v>21</v>
      </c>
      <c r="BF294" t="s">
        <v>55</v>
      </c>
      <c r="BG294">
        <v>26</v>
      </c>
      <c r="BI294" t="s">
        <v>55</v>
      </c>
      <c r="BJ294">
        <v>9</v>
      </c>
      <c r="BL294" t="s">
        <v>55</v>
      </c>
      <c r="BM294">
        <v>30</v>
      </c>
      <c r="BO294" t="s">
        <v>55</v>
      </c>
      <c r="BP294">
        <v>23</v>
      </c>
      <c r="BR294" t="s">
        <v>55</v>
      </c>
      <c r="BS294">
        <v>18</v>
      </c>
      <c r="BU294" t="s">
        <v>55</v>
      </c>
      <c r="BV294">
        <v>5</v>
      </c>
      <c r="BX294" t="s">
        <v>55</v>
      </c>
      <c r="BY294">
        <v>15</v>
      </c>
      <c r="CA294" t="s">
        <v>55</v>
      </c>
      <c r="CB294">
        <v>5</v>
      </c>
      <c r="CD294" t="s">
        <v>55</v>
      </c>
      <c r="CE294">
        <v>8</v>
      </c>
      <c r="CG294" t="s">
        <v>55</v>
      </c>
      <c r="CH294">
        <v>31</v>
      </c>
      <c r="CJ294" t="s">
        <v>55</v>
      </c>
      <c r="CK294">
        <v>1</v>
      </c>
      <c r="CM294" t="s">
        <v>55</v>
      </c>
      <c r="CN294">
        <v>20</v>
      </c>
      <c r="CP294" t="s">
        <v>55</v>
      </c>
      <c r="CQ294">
        <v>18</v>
      </c>
      <c r="CS294" t="s">
        <v>55</v>
      </c>
      <c r="CT294">
        <v>36</v>
      </c>
      <c r="CV294" t="s">
        <v>55</v>
      </c>
      <c r="CW294">
        <v>10</v>
      </c>
      <c r="CY294" t="s">
        <v>55</v>
      </c>
      <c r="CZ294">
        <v>10</v>
      </c>
      <c r="DB294" t="s">
        <v>55</v>
      </c>
      <c r="DC294">
        <v>13</v>
      </c>
      <c r="DE294" t="s">
        <v>55</v>
      </c>
      <c r="DF294">
        <v>28</v>
      </c>
      <c r="DH294" t="s">
        <v>55</v>
      </c>
      <c r="DI294">
        <v>13</v>
      </c>
      <c r="DK294" t="s">
        <v>55</v>
      </c>
      <c r="DL294">
        <v>37</v>
      </c>
      <c r="DN294" t="s">
        <v>55</v>
      </c>
      <c r="DO294">
        <v>49</v>
      </c>
      <c r="DQ294" t="s">
        <v>55</v>
      </c>
      <c r="DR294">
        <v>42</v>
      </c>
      <c r="DT294" t="s">
        <v>55</v>
      </c>
      <c r="DU294">
        <v>18</v>
      </c>
      <c r="DW294" t="s">
        <v>55</v>
      </c>
      <c r="DX294">
        <v>51</v>
      </c>
      <c r="DZ294" t="s">
        <v>55</v>
      </c>
      <c r="EA294">
        <v>14</v>
      </c>
      <c r="EC294" t="s">
        <v>55</v>
      </c>
      <c r="ED294">
        <v>3</v>
      </c>
      <c r="EF294" t="s">
        <v>55</v>
      </c>
      <c r="EG294">
        <v>3</v>
      </c>
    </row>
    <row r="295" spans="16:137" ht="12.75">
      <c r="P295" t="s">
        <v>56</v>
      </c>
      <c r="Q295">
        <v>4</v>
      </c>
      <c r="S295" t="s">
        <v>56</v>
      </c>
      <c r="T295">
        <v>13</v>
      </c>
      <c r="V295" t="s">
        <v>56</v>
      </c>
      <c r="W295">
        <v>4</v>
      </c>
      <c r="Y295" t="s">
        <v>56</v>
      </c>
      <c r="Z295">
        <v>15</v>
      </c>
      <c r="AB295" t="s">
        <v>56</v>
      </c>
      <c r="AC295">
        <v>4</v>
      </c>
      <c r="AE295" t="s">
        <v>56</v>
      </c>
      <c r="AF295">
        <v>3</v>
      </c>
      <c r="AH295" t="s">
        <v>56</v>
      </c>
      <c r="AI295">
        <v>8</v>
      </c>
      <c r="AK295" t="s">
        <v>56</v>
      </c>
      <c r="AL295">
        <v>2</v>
      </c>
      <c r="AN295" t="s">
        <v>56</v>
      </c>
      <c r="AO295">
        <v>2</v>
      </c>
      <c r="AQ295" t="s">
        <v>56</v>
      </c>
      <c r="AR295">
        <v>17</v>
      </c>
      <c r="AT295" t="s">
        <v>56</v>
      </c>
      <c r="AU295">
        <v>9</v>
      </c>
      <c r="AW295" t="s">
        <v>56</v>
      </c>
      <c r="AX295">
        <v>18</v>
      </c>
      <c r="AZ295" t="s">
        <v>56</v>
      </c>
      <c r="BA295">
        <v>25</v>
      </c>
      <c r="BC295" t="s">
        <v>56</v>
      </c>
      <c r="BD295">
        <v>24</v>
      </c>
      <c r="BF295" t="s">
        <v>56</v>
      </c>
      <c r="BG295">
        <v>28</v>
      </c>
      <c r="BI295" t="s">
        <v>56</v>
      </c>
      <c r="BJ295">
        <v>21</v>
      </c>
      <c r="BL295" t="s">
        <v>56</v>
      </c>
      <c r="BM295">
        <v>15</v>
      </c>
      <c r="BO295" t="s">
        <v>56</v>
      </c>
      <c r="BP295">
        <v>32</v>
      </c>
      <c r="BR295" t="s">
        <v>56</v>
      </c>
      <c r="BS295">
        <v>26</v>
      </c>
      <c r="BU295" t="s">
        <v>56</v>
      </c>
      <c r="BV295">
        <v>24</v>
      </c>
      <c r="BX295" t="s">
        <v>56</v>
      </c>
      <c r="BY295">
        <v>23</v>
      </c>
      <c r="CA295" t="s">
        <v>56</v>
      </c>
      <c r="CB295">
        <v>22</v>
      </c>
      <c r="CD295" t="s">
        <v>56</v>
      </c>
      <c r="CE295">
        <v>19</v>
      </c>
      <c r="CG295" t="s">
        <v>56</v>
      </c>
      <c r="CH295">
        <v>6</v>
      </c>
      <c r="CJ295" t="s">
        <v>56</v>
      </c>
      <c r="CK295">
        <v>25</v>
      </c>
      <c r="CM295" t="s">
        <v>56</v>
      </c>
      <c r="CN295">
        <v>32</v>
      </c>
      <c r="CP295" t="s">
        <v>56</v>
      </c>
      <c r="CQ295">
        <v>22</v>
      </c>
      <c r="CS295" t="s">
        <v>56</v>
      </c>
      <c r="CT295">
        <v>31</v>
      </c>
      <c r="CV295" t="s">
        <v>56</v>
      </c>
      <c r="CW295">
        <v>29</v>
      </c>
      <c r="CY295" t="s">
        <v>56</v>
      </c>
      <c r="CZ295">
        <v>36</v>
      </c>
      <c r="DB295" t="s">
        <v>56</v>
      </c>
      <c r="DC295">
        <v>41</v>
      </c>
      <c r="DE295" t="s">
        <v>56</v>
      </c>
      <c r="DF295">
        <v>21</v>
      </c>
      <c r="DH295" t="s">
        <v>56</v>
      </c>
      <c r="DI295">
        <v>47</v>
      </c>
      <c r="DK295" t="s">
        <v>56</v>
      </c>
      <c r="DL295">
        <v>36</v>
      </c>
      <c r="DN295" t="s">
        <v>56</v>
      </c>
      <c r="DO295">
        <v>16</v>
      </c>
      <c r="DQ295" t="s">
        <v>56</v>
      </c>
      <c r="DR295">
        <v>25</v>
      </c>
      <c r="DT295" t="s">
        <v>56</v>
      </c>
      <c r="DU295">
        <v>35</v>
      </c>
      <c r="DW295" t="s">
        <v>56</v>
      </c>
      <c r="DX295">
        <v>42</v>
      </c>
      <c r="DZ295" t="s">
        <v>56</v>
      </c>
      <c r="EA295">
        <v>50</v>
      </c>
      <c r="EC295" t="s">
        <v>56</v>
      </c>
      <c r="ED295">
        <v>2</v>
      </c>
      <c r="EF295" t="s">
        <v>56</v>
      </c>
      <c r="EG295">
        <v>10</v>
      </c>
    </row>
    <row r="296" spans="20:59" ht="12.75">
      <c r="T296"/>
      <c r="W296"/>
      <c r="Z296"/>
      <c r="AC296"/>
      <c r="AF296"/>
      <c r="AI296"/>
      <c r="AL296"/>
      <c r="AO296"/>
      <c r="AR296"/>
      <c r="AU296"/>
      <c r="AX296"/>
      <c r="BA296"/>
      <c r="BD296"/>
      <c r="BF296"/>
      <c r="BG296"/>
    </row>
    <row r="297" spans="20:59" ht="12.75">
      <c r="T297"/>
      <c r="W297"/>
      <c r="Z297"/>
      <c r="AC297"/>
      <c r="AF297"/>
      <c r="AI297"/>
      <c r="AL297"/>
      <c r="AO297"/>
      <c r="AR297"/>
      <c r="AU297"/>
      <c r="AX297"/>
      <c r="BA297"/>
      <c r="BD297"/>
      <c r="BF297"/>
      <c r="BG297"/>
    </row>
    <row r="298" spans="16:136" ht="12.75">
      <c r="P298" t="s">
        <v>115</v>
      </c>
      <c r="S298" t="s">
        <v>115</v>
      </c>
      <c r="T298"/>
      <c r="V298" t="s">
        <v>115</v>
      </c>
      <c r="W298"/>
      <c r="Y298" t="s">
        <v>115</v>
      </c>
      <c r="Z298"/>
      <c r="AB298" t="s">
        <v>115</v>
      </c>
      <c r="AC298"/>
      <c r="AE298" t="s">
        <v>115</v>
      </c>
      <c r="AF298"/>
      <c r="AH298" t="s">
        <v>115</v>
      </c>
      <c r="AI298"/>
      <c r="AK298" t="s">
        <v>115</v>
      </c>
      <c r="AL298"/>
      <c r="AN298" t="s">
        <v>115</v>
      </c>
      <c r="AO298"/>
      <c r="AQ298" t="s">
        <v>115</v>
      </c>
      <c r="AR298"/>
      <c r="AT298" t="s">
        <v>115</v>
      </c>
      <c r="AU298"/>
      <c r="AW298" t="s">
        <v>115</v>
      </c>
      <c r="AX298"/>
      <c r="AZ298" t="s">
        <v>115</v>
      </c>
      <c r="BA298"/>
      <c r="BC298" t="s">
        <v>115</v>
      </c>
      <c r="BD298"/>
      <c r="BF298" t="s">
        <v>115</v>
      </c>
      <c r="BG298"/>
      <c r="BI298" t="s">
        <v>115</v>
      </c>
      <c r="BL298" t="s">
        <v>115</v>
      </c>
      <c r="BO298" t="s">
        <v>115</v>
      </c>
      <c r="BR298" t="s">
        <v>115</v>
      </c>
      <c r="BU298" t="s">
        <v>115</v>
      </c>
      <c r="BX298" t="s">
        <v>115</v>
      </c>
      <c r="CA298" t="s">
        <v>115</v>
      </c>
      <c r="CD298" t="s">
        <v>115</v>
      </c>
      <c r="CG298" t="s">
        <v>115</v>
      </c>
      <c r="CJ298" t="s">
        <v>115</v>
      </c>
      <c r="CM298" t="s">
        <v>115</v>
      </c>
      <c r="CP298" t="s">
        <v>115</v>
      </c>
      <c r="CS298" t="s">
        <v>115</v>
      </c>
      <c r="CV298" t="s">
        <v>115</v>
      </c>
      <c r="CY298" t="s">
        <v>115</v>
      </c>
      <c r="DB298" t="s">
        <v>115</v>
      </c>
      <c r="DE298" t="s">
        <v>115</v>
      </c>
      <c r="DH298" t="s">
        <v>115</v>
      </c>
      <c r="DK298" t="s">
        <v>115</v>
      </c>
      <c r="DN298" t="s">
        <v>115</v>
      </c>
      <c r="DQ298" t="s">
        <v>115</v>
      </c>
      <c r="DT298" t="s">
        <v>115</v>
      </c>
      <c r="DW298" t="s">
        <v>115</v>
      </c>
      <c r="DZ298" t="s">
        <v>115</v>
      </c>
      <c r="EC298" t="s">
        <v>115</v>
      </c>
      <c r="EF298" t="s">
        <v>115</v>
      </c>
    </row>
    <row r="299" spans="16:137" ht="12.75">
      <c r="P299" t="s">
        <v>55</v>
      </c>
      <c r="Q299">
        <v>1</v>
      </c>
      <c r="S299" t="s">
        <v>55</v>
      </c>
      <c r="T299">
        <v>9</v>
      </c>
      <c r="V299" t="s">
        <v>55</v>
      </c>
      <c r="W299">
        <v>15</v>
      </c>
      <c r="Y299" t="s">
        <v>55</v>
      </c>
      <c r="Z299">
        <v>10</v>
      </c>
      <c r="AB299" t="s">
        <v>55</v>
      </c>
      <c r="AC299">
        <v>13</v>
      </c>
      <c r="AE299" t="s">
        <v>55</v>
      </c>
      <c r="AF299">
        <v>9</v>
      </c>
      <c r="AH299" t="s">
        <v>55</v>
      </c>
      <c r="AI299">
        <v>17</v>
      </c>
      <c r="AK299" t="s">
        <v>55</v>
      </c>
      <c r="AL299">
        <v>16</v>
      </c>
      <c r="AN299" t="s">
        <v>55</v>
      </c>
      <c r="AO299">
        <v>22</v>
      </c>
      <c r="AQ299" t="s">
        <v>55</v>
      </c>
      <c r="AR299">
        <v>7</v>
      </c>
      <c r="AT299" t="s">
        <v>55</v>
      </c>
      <c r="AU299">
        <v>12</v>
      </c>
      <c r="AW299" t="s">
        <v>55</v>
      </c>
      <c r="AX299">
        <v>8</v>
      </c>
      <c r="AZ299" t="s">
        <v>55</v>
      </c>
      <c r="BA299">
        <v>12</v>
      </c>
      <c r="BC299" t="s">
        <v>55</v>
      </c>
      <c r="BD299">
        <v>23</v>
      </c>
      <c r="BF299" t="s">
        <v>55</v>
      </c>
      <c r="BG299">
        <v>28</v>
      </c>
      <c r="BI299" t="s">
        <v>55</v>
      </c>
      <c r="BJ299">
        <v>18</v>
      </c>
      <c r="BL299" t="s">
        <v>55</v>
      </c>
      <c r="BM299">
        <v>28</v>
      </c>
      <c r="BO299" t="s">
        <v>55</v>
      </c>
      <c r="BP299">
        <v>9</v>
      </c>
      <c r="BR299" t="s">
        <v>55</v>
      </c>
      <c r="BS299">
        <v>17</v>
      </c>
      <c r="BU299" t="s">
        <v>55</v>
      </c>
      <c r="BV299">
        <v>8</v>
      </c>
      <c r="BX299" t="s">
        <v>55</v>
      </c>
      <c r="BY299">
        <v>31</v>
      </c>
      <c r="CA299" t="s">
        <v>55</v>
      </c>
      <c r="CB299">
        <v>22</v>
      </c>
      <c r="CD299" t="s">
        <v>55</v>
      </c>
      <c r="CE299">
        <v>4</v>
      </c>
      <c r="CG299" t="s">
        <v>55</v>
      </c>
      <c r="CH299">
        <v>38</v>
      </c>
      <c r="CJ299" t="s">
        <v>55</v>
      </c>
      <c r="CK299">
        <v>2</v>
      </c>
      <c r="CM299" t="s">
        <v>55</v>
      </c>
      <c r="CN299">
        <v>24</v>
      </c>
      <c r="CP299" t="s">
        <v>55</v>
      </c>
      <c r="CQ299">
        <v>31</v>
      </c>
      <c r="CS299" t="s">
        <v>55</v>
      </c>
      <c r="CT299">
        <v>17</v>
      </c>
      <c r="CV299" t="s">
        <v>55</v>
      </c>
      <c r="CW299">
        <v>9</v>
      </c>
      <c r="CY299" t="s">
        <v>55</v>
      </c>
      <c r="CZ299">
        <v>12</v>
      </c>
      <c r="DB299" t="s">
        <v>55</v>
      </c>
      <c r="DC299">
        <v>12</v>
      </c>
      <c r="DE299" t="s">
        <v>55</v>
      </c>
      <c r="DF299">
        <v>21</v>
      </c>
      <c r="DH299" t="s">
        <v>55</v>
      </c>
      <c r="DI299">
        <v>37</v>
      </c>
      <c r="DK299" t="s">
        <v>55</v>
      </c>
      <c r="DL299">
        <v>48</v>
      </c>
      <c r="DN299" t="s">
        <v>55</v>
      </c>
      <c r="DO299">
        <v>40</v>
      </c>
      <c r="DQ299" t="s">
        <v>55</v>
      </c>
      <c r="DR299">
        <v>20</v>
      </c>
      <c r="DT299" t="s">
        <v>55</v>
      </c>
      <c r="DU299">
        <v>21</v>
      </c>
      <c r="DW299" t="s">
        <v>55</v>
      </c>
      <c r="DX299">
        <v>34</v>
      </c>
      <c r="DZ299" t="s">
        <v>55</v>
      </c>
      <c r="EA299">
        <v>33</v>
      </c>
      <c r="EC299" t="s">
        <v>55</v>
      </c>
      <c r="ED299">
        <v>8</v>
      </c>
      <c r="EF299" t="s">
        <v>55</v>
      </c>
      <c r="EG299">
        <v>25</v>
      </c>
    </row>
    <row r="300" spans="16:137" ht="12.75">
      <c r="P300" t="s">
        <v>56</v>
      </c>
      <c r="Q300">
        <v>11</v>
      </c>
      <c r="S300" t="s">
        <v>56</v>
      </c>
      <c r="T300">
        <v>5</v>
      </c>
      <c r="V300" t="s">
        <v>56</v>
      </c>
      <c r="W300">
        <v>16</v>
      </c>
      <c r="Y300" t="s">
        <v>56</v>
      </c>
      <c r="Z300">
        <v>12</v>
      </c>
      <c r="AB300" t="s">
        <v>56</v>
      </c>
      <c r="AC300">
        <v>1</v>
      </c>
      <c r="AE300" t="s">
        <v>56</v>
      </c>
      <c r="AF300">
        <v>4</v>
      </c>
      <c r="AH300" t="s">
        <v>56</v>
      </c>
      <c r="AI300">
        <v>5</v>
      </c>
      <c r="AK300" t="s">
        <v>56</v>
      </c>
      <c r="AL300">
        <v>12</v>
      </c>
      <c r="AN300" t="s">
        <v>56</v>
      </c>
      <c r="AO300">
        <v>13</v>
      </c>
      <c r="AQ300" t="s">
        <v>56</v>
      </c>
      <c r="AR300">
        <v>4</v>
      </c>
      <c r="AT300" t="s">
        <v>56</v>
      </c>
      <c r="AU300">
        <v>23</v>
      </c>
      <c r="AW300" t="s">
        <v>56</v>
      </c>
      <c r="AX300">
        <v>16</v>
      </c>
      <c r="AZ300" t="s">
        <v>56</v>
      </c>
      <c r="BA300">
        <v>5</v>
      </c>
      <c r="BC300" t="s">
        <v>56</v>
      </c>
      <c r="BD300">
        <v>20</v>
      </c>
      <c r="BF300" t="s">
        <v>56</v>
      </c>
      <c r="BG300">
        <v>3</v>
      </c>
      <c r="BI300" t="s">
        <v>56</v>
      </c>
      <c r="BJ300">
        <v>11</v>
      </c>
      <c r="BL300" t="s">
        <v>56</v>
      </c>
      <c r="BM300">
        <v>29</v>
      </c>
      <c r="BO300" t="s">
        <v>56</v>
      </c>
      <c r="BP300">
        <v>13</v>
      </c>
      <c r="BR300" t="s">
        <v>56</v>
      </c>
      <c r="BS300">
        <v>8</v>
      </c>
      <c r="BU300" t="s">
        <v>56</v>
      </c>
      <c r="BV300">
        <v>26</v>
      </c>
      <c r="BX300" t="s">
        <v>56</v>
      </c>
      <c r="BY300">
        <v>28</v>
      </c>
      <c r="CA300" t="s">
        <v>56</v>
      </c>
      <c r="CB300">
        <v>13</v>
      </c>
      <c r="CD300" t="s">
        <v>56</v>
      </c>
      <c r="CE300">
        <v>30</v>
      </c>
      <c r="CG300" t="s">
        <v>56</v>
      </c>
      <c r="CH300">
        <v>38</v>
      </c>
      <c r="CJ300" t="s">
        <v>56</v>
      </c>
      <c r="CK300">
        <v>37</v>
      </c>
      <c r="CM300" t="s">
        <v>56</v>
      </c>
      <c r="CN300">
        <v>37</v>
      </c>
      <c r="CP300" t="s">
        <v>56</v>
      </c>
      <c r="CQ300">
        <v>14</v>
      </c>
      <c r="CS300" t="s">
        <v>56</v>
      </c>
      <c r="CT300">
        <v>15</v>
      </c>
      <c r="CV300" t="s">
        <v>56</v>
      </c>
      <c r="CW300">
        <v>18</v>
      </c>
      <c r="CY300" t="s">
        <v>56</v>
      </c>
      <c r="CZ300">
        <v>31</v>
      </c>
      <c r="DB300" t="s">
        <v>56</v>
      </c>
      <c r="DC300">
        <v>33</v>
      </c>
      <c r="DE300" t="s">
        <v>56</v>
      </c>
      <c r="DF300">
        <v>22</v>
      </c>
      <c r="DH300" t="s">
        <v>56</v>
      </c>
      <c r="DI300">
        <v>34</v>
      </c>
      <c r="DK300" t="s">
        <v>56</v>
      </c>
      <c r="DL300">
        <v>3</v>
      </c>
      <c r="DN300" t="s">
        <v>56</v>
      </c>
      <c r="DO300">
        <v>33</v>
      </c>
      <c r="DQ300" t="s">
        <v>56</v>
      </c>
      <c r="DR300">
        <v>36</v>
      </c>
      <c r="DT300" t="s">
        <v>56</v>
      </c>
      <c r="DU300">
        <v>24</v>
      </c>
      <c r="DW300" t="s">
        <v>56</v>
      </c>
      <c r="DX300">
        <v>51</v>
      </c>
      <c r="DZ300" t="s">
        <v>56</v>
      </c>
      <c r="EA300">
        <v>32</v>
      </c>
      <c r="EC300" t="s">
        <v>56</v>
      </c>
      <c r="ED300">
        <v>39</v>
      </c>
      <c r="EF300" t="s">
        <v>56</v>
      </c>
      <c r="EG300">
        <v>43</v>
      </c>
    </row>
    <row r="301" spans="20:59" ht="12.75">
      <c r="T301"/>
      <c r="W301"/>
      <c r="Z301"/>
      <c r="AC301"/>
      <c r="AF301"/>
      <c r="AI301"/>
      <c r="AL301"/>
      <c r="AO301"/>
      <c r="AR301"/>
      <c r="AU301"/>
      <c r="AX301"/>
      <c r="BA301"/>
      <c r="BD301"/>
      <c r="BF301"/>
      <c r="BG301"/>
    </row>
    <row r="302" spans="20:59" ht="12.75">
      <c r="T302"/>
      <c r="W302"/>
      <c r="Z302"/>
      <c r="AC302"/>
      <c r="AF302"/>
      <c r="AI302"/>
      <c r="AL302"/>
      <c r="AO302"/>
      <c r="AR302"/>
      <c r="AU302"/>
      <c r="AX302"/>
      <c r="BA302"/>
      <c r="BD302"/>
      <c r="BF302"/>
      <c r="BG302"/>
    </row>
    <row r="303" spans="19:136" ht="12.75">
      <c r="S303" t="s">
        <v>116</v>
      </c>
      <c r="T303"/>
      <c r="V303" t="s">
        <v>116</v>
      </c>
      <c r="W303"/>
      <c r="Y303" t="s">
        <v>116</v>
      </c>
      <c r="Z303"/>
      <c r="AB303" t="s">
        <v>116</v>
      </c>
      <c r="AC303"/>
      <c r="AE303" t="s">
        <v>116</v>
      </c>
      <c r="AF303"/>
      <c r="AH303" t="s">
        <v>116</v>
      </c>
      <c r="AI303"/>
      <c r="AK303" t="s">
        <v>116</v>
      </c>
      <c r="AL303"/>
      <c r="AN303" t="s">
        <v>116</v>
      </c>
      <c r="AO303"/>
      <c r="AQ303" t="s">
        <v>116</v>
      </c>
      <c r="AR303"/>
      <c r="AT303" t="s">
        <v>116</v>
      </c>
      <c r="AU303"/>
      <c r="AW303" t="s">
        <v>116</v>
      </c>
      <c r="AX303"/>
      <c r="AZ303" t="s">
        <v>116</v>
      </c>
      <c r="BA303"/>
      <c r="BC303" t="s">
        <v>116</v>
      </c>
      <c r="BD303"/>
      <c r="BF303" t="s">
        <v>116</v>
      </c>
      <c r="BG303"/>
      <c r="BI303" t="s">
        <v>116</v>
      </c>
      <c r="BL303" t="s">
        <v>116</v>
      </c>
      <c r="BO303" t="s">
        <v>116</v>
      </c>
      <c r="BR303" t="s">
        <v>116</v>
      </c>
      <c r="BU303" t="s">
        <v>116</v>
      </c>
      <c r="BX303" t="s">
        <v>116</v>
      </c>
      <c r="CA303" t="s">
        <v>116</v>
      </c>
      <c r="CD303" t="s">
        <v>116</v>
      </c>
      <c r="CG303" t="s">
        <v>116</v>
      </c>
      <c r="CJ303" t="s">
        <v>116</v>
      </c>
      <c r="CM303" t="s">
        <v>116</v>
      </c>
      <c r="CP303" t="s">
        <v>116</v>
      </c>
      <c r="CS303" t="s">
        <v>116</v>
      </c>
      <c r="CV303" t="s">
        <v>116</v>
      </c>
      <c r="CY303" t="s">
        <v>116</v>
      </c>
      <c r="DB303" t="s">
        <v>116</v>
      </c>
      <c r="DE303" t="s">
        <v>116</v>
      </c>
      <c r="DH303" t="s">
        <v>116</v>
      </c>
      <c r="DK303" t="s">
        <v>116</v>
      </c>
      <c r="DN303" t="s">
        <v>116</v>
      </c>
      <c r="DQ303" t="s">
        <v>116</v>
      </c>
      <c r="DT303" t="s">
        <v>116</v>
      </c>
      <c r="DW303" t="s">
        <v>116</v>
      </c>
      <c r="DZ303" t="s">
        <v>116</v>
      </c>
      <c r="EC303" t="s">
        <v>116</v>
      </c>
      <c r="EF303" t="s">
        <v>116</v>
      </c>
    </row>
    <row r="304" spans="19:137" ht="12.75">
      <c r="S304" t="s">
        <v>55</v>
      </c>
      <c r="T304">
        <v>8</v>
      </c>
      <c r="V304" t="s">
        <v>55</v>
      </c>
      <c r="W304">
        <v>7</v>
      </c>
      <c r="Y304" t="s">
        <v>55</v>
      </c>
      <c r="Z304">
        <v>16</v>
      </c>
      <c r="AB304" t="s">
        <v>55</v>
      </c>
      <c r="AC304">
        <v>6</v>
      </c>
      <c r="AE304" t="s">
        <v>55</v>
      </c>
      <c r="AF304">
        <v>14</v>
      </c>
      <c r="AH304" t="s">
        <v>55</v>
      </c>
      <c r="AI304">
        <v>11</v>
      </c>
      <c r="AK304" t="s">
        <v>55</v>
      </c>
      <c r="AL304">
        <v>5</v>
      </c>
      <c r="AN304" t="s">
        <v>55</v>
      </c>
      <c r="AO304">
        <v>18</v>
      </c>
      <c r="AQ304" t="s">
        <v>55</v>
      </c>
      <c r="AR304">
        <v>13</v>
      </c>
      <c r="AT304" t="s">
        <v>55</v>
      </c>
      <c r="AU304">
        <v>18</v>
      </c>
      <c r="AW304" t="s">
        <v>55</v>
      </c>
      <c r="AX304">
        <v>21</v>
      </c>
      <c r="AZ304" t="s">
        <v>55</v>
      </c>
      <c r="BA304">
        <v>26</v>
      </c>
      <c r="BC304" t="s">
        <v>55</v>
      </c>
      <c r="BD304">
        <v>16</v>
      </c>
      <c r="BF304" t="s">
        <v>55</v>
      </c>
      <c r="BG304">
        <v>8</v>
      </c>
      <c r="BI304" t="s">
        <v>55</v>
      </c>
      <c r="BJ304">
        <v>4</v>
      </c>
      <c r="BL304" t="s">
        <v>55</v>
      </c>
      <c r="BM304">
        <v>18</v>
      </c>
      <c r="BO304" t="s">
        <v>55</v>
      </c>
      <c r="BP304">
        <v>32</v>
      </c>
      <c r="BR304" t="s">
        <v>55</v>
      </c>
      <c r="BS304">
        <v>33</v>
      </c>
      <c r="BU304" t="s">
        <v>55</v>
      </c>
      <c r="BV304">
        <v>30</v>
      </c>
      <c r="BX304" t="s">
        <v>55</v>
      </c>
      <c r="BY304">
        <v>32</v>
      </c>
      <c r="CA304" t="s">
        <v>55</v>
      </c>
      <c r="CB304">
        <v>14</v>
      </c>
      <c r="CD304" t="s">
        <v>55</v>
      </c>
      <c r="CE304">
        <v>9</v>
      </c>
      <c r="CG304" t="s">
        <v>55</v>
      </c>
      <c r="CH304">
        <v>22</v>
      </c>
      <c r="CJ304" t="s">
        <v>55</v>
      </c>
      <c r="CK304">
        <v>7</v>
      </c>
      <c r="CM304" t="s">
        <v>55</v>
      </c>
      <c r="CN304">
        <v>26</v>
      </c>
      <c r="CP304" t="s">
        <v>55</v>
      </c>
      <c r="CQ304">
        <v>6</v>
      </c>
      <c r="CS304" t="s">
        <v>55</v>
      </c>
      <c r="CT304">
        <v>28</v>
      </c>
      <c r="CV304" t="s">
        <v>55</v>
      </c>
      <c r="CW304">
        <v>43</v>
      </c>
      <c r="CY304" t="s">
        <v>55</v>
      </c>
      <c r="CZ304">
        <v>30</v>
      </c>
      <c r="DB304" t="s">
        <v>55</v>
      </c>
      <c r="DC304">
        <v>7</v>
      </c>
      <c r="DE304" t="s">
        <v>55</v>
      </c>
      <c r="DF304">
        <v>20</v>
      </c>
      <c r="DH304" t="s">
        <v>55</v>
      </c>
      <c r="DI304">
        <v>28</v>
      </c>
      <c r="DK304" t="s">
        <v>55</v>
      </c>
      <c r="DL304">
        <v>17</v>
      </c>
      <c r="DN304" t="s">
        <v>55</v>
      </c>
      <c r="DO304">
        <v>40</v>
      </c>
      <c r="DQ304" t="s">
        <v>55</v>
      </c>
      <c r="DR304">
        <v>25</v>
      </c>
      <c r="DT304" t="s">
        <v>55</v>
      </c>
      <c r="DU304">
        <v>24</v>
      </c>
      <c r="DW304" t="s">
        <v>55</v>
      </c>
      <c r="DX304">
        <v>30</v>
      </c>
      <c r="DZ304" t="s">
        <v>55</v>
      </c>
      <c r="EA304">
        <v>53</v>
      </c>
      <c r="EC304" t="s">
        <v>55</v>
      </c>
      <c r="ED304">
        <v>43</v>
      </c>
      <c r="EF304" t="s">
        <v>55</v>
      </c>
      <c r="EG304">
        <v>27</v>
      </c>
    </row>
    <row r="305" spans="19:137" ht="12.75">
      <c r="S305" t="s">
        <v>56</v>
      </c>
      <c r="T305">
        <v>9</v>
      </c>
      <c r="V305" t="s">
        <v>56</v>
      </c>
      <c r="W305">
        <v>16</v>
      </c>
      <c r="Y305" t="s">
        <v>56</v>
      </c>
      <c r="Z305">
        <v>6</v>
      </c>
      <c r="AB305" t="s">
        <v>56</v>
      </c>
      <c r="AC305">
        <v>9</v>
      </c>
      <c r="AE305" t="s">
        <v>56</v>
      </c>
      <c r="AF305">
        <v>13</v>
      </c>
      <c r="AH305" t="s">
        <v>56</v>
      </c>
      <c r="AI305">
        <v>14</v>
      </c>
      <c r="AK305" t="s">
        <v>56</v>
      </c>
      <c r="AL305">
        <v>10</v>
      </c>
      <c r="AN305" t="s">
        <v>56</v>
      </c>
      <c r="AO305">
        <v>16</v>
      </c>
      <c r="AQ305" t="s">
        <v>56</v>
      </c>
      <c r="AR305">
        <v>21</v>
      </c>
      <c r="AT305" t="s">
        <v>56</v>
      </c>
      <c r="AU305">
        <v>5</v>
      </c>
      <c r="AW305" t="s">
        <v>56</v>
      </c>
      <c r="AX305">
        <v>23</v>
      </c>
      <c r="AZ305" t="s">
        <v>56</v>
      </c>
      <c r="BA305">
        <v>26</v>
      </c>
      <c r="BC305" t="s">
        <v>56</v>
      </c>
      <c r="BD305">
        <v>2</v>
      </c>
      <c r="BF305" t="s">
        <v>56</v>
      </c>
      <c r="BG305">
        <v>4</v>
      </c>
      <c r="BI305" t="s">
        <v>56</v>
      </c>
      <c r="BJ305">
        <v>29</v>
      </c>
      <c r="BL305" t="s">
        <v>56</v>
      </c>
      <c r="BM305">
        <v>25</v>
      </c>
      <c r="BO305" t="s">
        <v>56</v>
      </c>
      <c r="BP305">
        <v>32</v>
      </c>
      <c r="BR305" t="s">
        <v>56</v>
      </c>
      <c r="BS305">
        <v>10</v>
      </c>
      <c r="BU305" t="s">
        <v>56</v>
      </c>
      <c r="BV305">
        <v>18</v>
      </c>
      <c r="BX305" t="s">
        <v>56</v>
      </c>
      <c r="BY305">
        <v>18</v>
      </c>
      <c r="CA305" t="s">
        <v>56</v>
      </c>
      <c r="CB305">
        <v>27</v>
      </c>
      <c r="CD305" t="s">
        <v>56</v>
      </c>
      <c r="CE305">
        <v>23</v>
      </c>
      <c r="CG305" t="s">
        <v>56</v>
      </c>
      <c r="CH305">
        <v>16</v>
      </c>
      <c r="CJ305" t="s">
        <v>56</v>
      </c>
      <c r="CK305">
        <v>29</v>
      </c>
      <c r="CM305" t="s">
        <v>56</v>
      </c>
      <c r="CN305">
        <v>2</v>
      </c>
      <c r="CP305" t="s">
        <v>56</v>
      </c>
      <c r="CQ305">
        <v>9</v>
      </c>
      <c r="CS305" t="s">
        <v>56</v>
      </c>
      <c r="CT305">
        <v>36</v>
      </c>
      <c r="CV305" t="s">
        <v>56</v>
      </c>
      <c r="CW305">
        <v>26</v>
      </c>
      <c r="CY305" t="s">
        <v>56</v>
      </c>
      <c r="CZ305">
        <v>13</v>
      </c>
      <c r="DB305" t="s">
        <v>56</v>
      </c>
      <c r="DC305">
        <v>3</v>
      </c>
      <c r="DE305" t="s">
        <v>56</v>
      </c>
      <c r="DF305">
        <v>9</v>
      </c>
      <c r="DH305" t="s">
        <v>56</v>
      </c>
      <c r="DI305">
        <v>21</v>
      </c>
      <c r="DK305" t="s">
        <v>56</v>
      </c>
      <c r="DL305">
        <v>46</v>
      </c>
      <c r="DN305" t="s">
        <v>56</v>
      </c>
      <c r="DO305">
        <v>3</v>
      </c>
      <c r="DQ305" t="s">
        <v>56</v>
      </c>
      <c r="DR305">
        <v>30</v>
      </c>
      <c r="DT305" t="s">
        <v>56</v>
      </c>
      <c r="DU305">
        <v>7</v>
      </c>
      <c r="DW305" t="s">
        <v>56</v>
      </c>
      <c r="DX305">
        <v>33</v>
      </c>
      <c r="DZ305" t="s">
        <v>56</v>
      </c>
      <c r="EA305">
        <v>8</v>
      </c>
      <c r="EC305" t="s">
        <v>56</v>
      </c>
      <c r="ED305">
        <v>40</v>
      </c>
      <c r="EF305" t="s">
        <v>56</v>
      </c>
      <c r="EG305">
        <v>48</v>
      </c>
    </row>
    <row r="306" spans="20:59" ht="12.75">
      <c r="T306"/>
      <c r="W306"/>
      <c r="Z306"/>
      <c r="AC306"/>
      <c r="AF306"/>
      <c r="AI306"/>
      <c r="AL306"/>
      <c r="AO306"/>
      <c r="AR306"/>
      <c r="AU306"/>
      <c r="AX306"/>
      <c r="BA306"/>
      <c r="BD306"/>
      <c r="BF306"/>
      <c r="BG306"/>
    </row>
    <row r="307" spans="20:59" ht="12.75">
      <c r="T307"/>
      <c r="W307"/>
      <c r="Z307"/>
      <c r="AC307"/>
      <c r="AF307"/>
      <c r="AI307"/>
      <c r="AL307"/>
      <c r="AO307"/>
      <c r="AR307"/>
      <c r="AU307"/>
      <c r="AX307"/>
      <c r="BA307"/>
      <c r="BD307"/>
      <c r="BF307"/>
      <c r="BG307"/>
    </row>
    <row r="308" spans="19:136" ht="12.75">
      <c r="S308" t="s">
        <v>117</v>
      </c>
      <c r="T308"/>
      <c r="V308" t="s">
        <v>117</v>
      </c>
      <c r="W308"/>
      <c r="Y308" t="s">
        <v>117</v>
      </c>
      <c r="Z308"/>
      <c r="AB308" t="s">
        <v>117</v>
      </c>
      <c r="AC308"/>
      <c r="AE308" t="s">
        <v>117</v>
      </c>
      <c r="AF308"/>
      <c r="AH308" t="s">
        <v>117</v>
      </c>
      <c r="AI308"/>
      <c r="AK308" t="s">
        <v>117</v>
      </c>
      <c r="AL308"/>
      <c r="AN308" t="s">
        <v>117</v>
      </c>
      <c r="AO308"/>
      <c r="AQ308" t="s">
        <v>117</v>
      </c>
      <c r="AR308"/>
      <c r="AT308" t="s">
        <v>117</v>
      </c>
      <c r="AU308"/>
      <c r="AW308" t="s">
        <v>117</v>
      </c>
      <c r="AX308"/>
      <c r="AZ308" t="s">
        <v>117</v>
      </c>
      <c r="BA308"/>
      <c r="BC308" t="s">
        <v>117</v>
      </c>
      <c r="BD308"/>
      <c r="BF308" t="s">
        <v>117</v>
      </c>
      <c r="BG308"/>
      <c r="BI308" t="s">
        <v>117</v>
      </c>
      <c r="BL308" t="s">
        <v>117</v>
      </c>
      <c r="BO308" t="s">
        <v>117</v>
      </c>
      <c r="BR308" t="s">
        <v>117</v>
      </c>
      <c r="BU308" t="s">
        <v>117</v>
      </c>
      <c r="BX308" t="s">
        <v>117</v>
      </c>
      <c r="CA308" t="s">
        <v>117</v>
      </c>
      <c r="CD308" t="s">
        <v>117</v>
      </c>
      <c r="CG308" t="s">
        <v>117</v>
      </c>
      <c r="CJ308" t="s">
        <v>117</v>
      </c>
      <c r="CM308" t="s">
        <v>117</v>
      </c>
      <c r="CP308" t="s">
        <v>117</v>
      </c>
      <c r="CS308" t="s">
        <v>117</v>
      </c>
      <c r="CV308" t="s">
        <v>117</v>
      </c>
      <c r="CY308" t="s">
        <v>117</v>
      </c>
      <c r="DB308" t="s">
        <v>117</v>
      </c>
      <c r="DE308" t="s">
        <v>117</v>
      </c>
      <c r="DH308" t="s">
        <v>117</v>
      </c>
      <c r="DK308" t="s">
        <v>117</v>
      </c>
      <c r="DN308" t="s">
        <v>117</v>
      </c>
      <c r="DQ308" t="s">
        <v>117</v>
      </c>
      <c r="DT308" t="s">
        <v>117</v>
      </c>
      <c r="DW308" t="s">
        <v>117</v>
      </c>
      <c r="DZ308" t="s">
        <v>117</v>
      </c>
      <c r="EC308" t="s">
        <v>117</v>
      </c>
      <c r="EF308" t="s">
        <v>117</v>
      </c>
    </row>
    <row r="309" spans="19:137" ht="12.75">
      <c r="S309" t="s">
        <v>55</v>
      </c>
      <c r="T309">
        <v>1</v>
      </c>
      <c r="V309" t="s">
        <v>55</v>
      </c>
      <c r="W309">
        <v>14</v>
      </c>
      <c r="Y309" t="s">
        <v>55</v>
      </c>
      <c r="Z309">
        <v>2</v>
      </c>
      <c r="AB309" t="s">
        <v>55</v>
      </c>
      <c r="AC309">
        <v>18</v>
      </c>
      <c r="AE309" t="s">
        <v>55</v>
      </c>
      <c r="AF309">
        <v>12</v>
      </c>
      <c r="AH309" t="s">
        <v>55</v>
      </c>
      <c r="AI309">
        <v>20</v>
      </c>
      <c r="AK309" t="s">
        <v>55</v>
      </c>
      <c r="AL309">
        <v>13</v>
      </c>
      <c r="AN309" t="s">
        <v>55</v>
      </c>
      <c r="AO309">
        <v>2</v>
      </c>
      <c r="AQ309" t="s">
        <v>55</v>
      </c>
      <c r="AR309">
        <v>18</v>
      </c>
      <c r="AT309" t="s">
        <v>55</v>
      </c>
      <c r="AU309">
        <v>20</v>
      </c>
      <c r="AW309" t="s">
        <v>55</v>
      </c>
      <c r="AX309">
        <v>18</v>
      </c>
      <c r="AZ309" t="s">
        <v>55</v>
      </c>
      <c r="BA309">
        <v>27</v>
      </c>
      <c r="BC309" t="s">
        <v>55</v>
      </c>
      <c r="BD309">
        <v>9</v>
      </c>
      <c r="BF309" t="s">
        <v>55</v>
      </c>
      <c r="BG309">
        <v>12</v>
      </c>
      <c r="BI309" t="s">
        <v>55</v>
      </c>
      <c r="BJ309">
        <v>3</v>
      </c>
      <c r="BL309" t="s">
        <v>55</v>
      </c>
      <c r="BM309">
        <v>2</v>
      </c>
      <c r="BO309" t="s">
        <v>55</v>
      </c>
      <c r="BP309">
        <v>8</v>
      </c>
      <c r="BR309" t="s">
        <v>55</v>
      </c>
      <c r="BS309">
        <v>24</v>
      </c>
      <c r="BU309" t="s">
        <v>55</v>
      </c>
      <c r="BV309">
        <v>21</v>
      </c>
      <c r="BX309" t="s">
        <v>55</v>
      </c>
      <c r="BY309">
        <v>10</v>
      </c>
      <c r="CA309" t="s">
        <v>55</v>
      </c>
      <c r="CB309">
        <v>27</v>
      </c>
      <c r="CD309" t="s">
        <v>55</v>
      </c>
      <c r="CE309">
        <v>14</v>
      </c>
      <c r="CG309" t="s">
        <v>55</v>
      </c>
      <c r="CH309">
        <v>11</v>
      </c>
      <c r="CJ309" t="s">
        <v>55</v>
      </c>
      <c r="CK309">
        <v>4</v>
      </c>
      <c r="CM309" t="s">
        <v>55</v>
      </c>
      <c r="CN309">
        <v>30</v>
      </c>
      <c r="CP309" t="s">
        <v>55</v>
      </c>
      <c r="CQ309">
        <v>6</v>
      </c>
      <c r="CS309" t="s">
        <v>55</v>
      </c>
      <c r="CT309">
        <v>15</v>
      </c>
      <c r="CV309" t="s">
        <v>55</v>
      </c>
      <c r="CW309">
        <v>12</v>
      </c>
      <c r="CY309" t="s">
        <v>55</v>
      </c>
      <c r="CZ309">
        <v>20</v>
      </c>
      <c r="DB309" t="s">
        <v>55</v>
      </c>
      <c r="DC309">
        <v>15</v>
      </c>
      <c r="DE309" t="s">
        <v>55</v>
      </c>
      <c r="DF309">
        <v>41</v>
      </c>
      <c r="DH309" t="s">
        <v>55</v>
      </c>
      <c r="DI309">
        <v>42</v>
      </c>
      <c r="DK309" t="s">
        <v>55</v>
      </c>
      <c r="DL309">
        <v>38</v>
      </c>
      <c r="DN309" t="s">
        <v>55</v>
      </c>
      <c r="DO309">
        <v>11</v>
      </c>
      <c r="DQ309" t="s">
        <v>55</v>
      </c>
      <c r="DR309">
        <v>18</v>
      </c>
      <c r="DT309" t="s">
        <v>55</v>
      </c>
      <c r="DU309">
        <v>5</v>
      </c>
      <c r="DW309" t="s">
        <v>55</v>
      </c>
      <c r="DX309">
        <v>29</v>
      </c>
      <c r="DZ309" t="s">
        <v>55</v>
      </c>
      <c r="EA309">
        <v>2</v>
      </c>
      <c r="EC309" t="s">
        <v>55</v>
      </c>
      <c r="ED309">
        <v>45</v>
      </c>
      <c r="EF309" t="s">
        <v>55</v>
      </c>
      <c r="EG309">
        <v>43</v>
      </c>
    </row>
    <row r="310" spans="19:137" ht="12.75">
      <c r="S310" t="s">
        <v>56</v>
      </c>
      <c r="T310">
        <v>11</v>
      </c>
      <c r="V310" t="s">
        <v>56</v>
      </c>
      <c r="W310">
        <v>13</v>
      </c>
      <c r="Y310" t="s">
        <v>56</v>
      </c>
      <c r="Z310">
        <v>18</v>
      </c>
      <c r="AB310" t="s">
        <v>56</v>
      </c>
      <c r="AC310">
        <v>8</v>
      </c>
      <c r="AE310" t="s">
        <v>56</v>
      </c>
      <c r="AF310">
        <v>13</v>
      </c>
      <c r="AH310" t="s">
        <v>56</v>
      </c>
      <c r="AI310">
        <v>19</v>
      </c>
      <c r="AK310" t="s">
        <v>56</v>
      </c>
      <c r="AL310">
        <v>20</v>
      </c>
      <c r="AN310" t="s">
        <v>56</v>
      </c>
      <c r="AO310">
        <v>5</v>
      </c>
      <c r="AQ310" t="s">
        <v>56</v>
      </c>
      <c r="AR310">
        <v>11</v>
      </c>
      <c r="AT310" t="s">
        <v>56</v>
      </c>
      <c r="AU310">
        <v>1</v>
      </c>
      <c r="AW310" t="s">
        <v>56</v>
      </c>
      <c r="AX310">
        <v>14</v>
      </c>
      <c r="AZ310" t="s">
        <v>56</v>
      </c>
      <c r="BA310">
        <v>3</v>
      </c>
      <c r="BC310" t="s">
        <v>56</v>
      </c>
      <c r="BD310">
        <v>16</v>
      </c>
      <c r="BF310" t="s">
        <v>56</v>
      </c>
      <c r="BG310">
        <v>6</v>
      </c>
      <c r="BI310" t="s">
        <v>56</v>
      </c>
      <c r="BJ310">
        <v>12</v>
      </c>
      <c r="BL310" t="s">
        <v>56</v>
      </c>
      <c r="BM310">
        <v>1</v>
      </c>
      <c r="BO310" t="s">
        <v>56</v>
      </c>
      <c r="BP310">
        <v>4</v>
      </c>
      <c r="BR310" t="s">
        <v>56</v>
      </c>
      <c r="BS310">
        <v>6</v>
      </c>
      <c r="BU310" t="s">
        <v>56</v>
      </c>
      <c r="BV310">
        <v>22</v>
      </c>
      <c r="BX310" t="s">
        <v>56</v>
      </c>
      <c r="BY310">
        <v>11</v>
      </c>
      <c r="CA310" t="s">
        <v>56</v>
      </c>
      <c r="CB310">
        <v>34</v>
      </c>
      <c r="CD310" t="s">
        <v>56</v>
      </c>
      <c r="CE310">
        <v>23</v>
      </c>
      <c r="CG310" t="s">
        <v>56</v>
      </c>
      <c r="CH310">
        <v>18</v>
      </c>
      <c r="CJ310" t="s">
        <v>56</v>
      </c>
      <c r="CK310">
        <v>10</v>
      </c>
      <c r="CM310" t="s">
        <v>56</v>
      </c>
      <c r="CN310">
        <v>2</v>
      </c>
      <c r="CP310" t="s">
        <v>56</v>
      </c>
      <c r="CQ310">
        <v>11</v>
      </c>
      <c r="CS310" t="s">
        <v>56</v>
      </c>
      <c r="CT310">
        <v>30</v>
      </c>
      <c r="CV310" t="s">
        <v>56</v>
      </c>
      <c r="CW310">
        <v>33</v>
      </c>
      <c r="CY310" t="s">
        <v>56</v>
      </c>
      <c r="CZ310">
        <v>1</v>
      </c>
      <c r="DB310" t="s">
        <v>56</v>
      </c>
      <c r="DC310">
        <v>24</v>
      </c>
      <c r="DE310" t="s">
        <v>56</v>
      </c>
      <c r="DF310">
        <v>30</v>
      </c>
      <c r="DH310" t="s">
        <v>56</v>
      </c>
      <c r="DI310">
        <v>23</v>
      </c>
      <c r="DK310" t="s">
        <v>56</v>
      </c>
      <c r="DL310">
        <v>45</v>
      </c>
      <c r="DN310" t="s">
        <v>56</v>
      </c>
      <c r="DO310">
        <v>13</v>
      </c>
      <c r="DQ310" t="s">
        <v>56</v>
      </c>
      <c r="DR310">
        <v>23</v>
      </c>
      <c r="DT310" t="s">
        <v>56</v>
      </c>
      <c r="DU310">
        <v>43</v>
      </c>
      <c r="DW310" t="s">
        <v>56</v>
      </c>
      <c r="DX310">
        <v>49</v>
      </c>
      <c r="DZ310" t="s">
        <v>56</v>
      </c>
      <c r="EA310">
        <v>41</v>
      </c>
      <c r="EC310" t="s">
        <v>56</v>
      </c>
      <c r="ED310">
        <v>18</v>
      </c>
      <c r="EF310" t="s">
        <v>56</v>
      </c>
      <c r="EG310">
        <v>48</v>
      </c>
    </row>
    <row r="311" spans="20:59" ht="12.75">
      <c r="T311"/>
      <c r="W311"/>
      <c r="Z311"/>
      <c r="AC311"/>
      <c r="AF311"/>
      <c r="AI311"/>
      <c r="AL311"/>
      <c r="AO311"/>
      <c r="AR311"/>
      <c r="AU311"/>
      <c r="AX311"/>
      <c r="BA311"/>
      <c r="BD311"/>
      <c r="BF311"/>
      <c r="BG311"/>
    </row>
    <row r="312" spans="20:59" ht="12.75">
      <c r="T312"/>
      <c r="W312"/>
      <c r="Z312"/>
      <c r="AC312"/>
      <c r="AF312"/>
      <c r="AI312"/>
      <c r="AL312"/>
      <c r="AO312"/>
      <c r="AR312"/>
      <c r="AU312"/>
      <c r="AX312"/>
      <c r="BA312"/>
      <c r="BD312"/>
      <c r="BF312"/>
      <c r="BG312"/>
    </row>
    <row r="313" spans="19:136" ht="12.75">
      <c r="S313" t="s">
        <v>118</v>
      </c>
      <c r="T313"/>
      <c r="V313" t="s">
        <v>118</v>
      </c>
      <c r="W313"/>
      <c r="Y313" t="s">
        <v>118</v>
      </c>
      <c r="Z313"/>
      <c r="AB313" t="s">
        <v>118</v>
      </c>
      <c r="AC313"/>
      <c r="AE313" t="s">
        <v>118</v>
      </c>
      <c r="AF313"/>
      <c r="AH313" t="s">
        <v>118</v>
      </c>
      <c r="AI313"/>
      <c r="AK313" t="s">
        <v>118</v>
      </c>
      <c r="AL313"/>
      <c r="AN313" t="s">
        <v>118</v>
      </c>
      <c r="AO313"/>
      <c r="AQ313" t="s">
        <v>118</v>
      </c>
      <c r="AR313"/>
      <c r="AT313" t="s">
        <v>118</v>
      </c>
      <c r="AU313"/>
      <c r="AW313" t="s">
        <v>118</v>
      </c>
      <c r="AX313"/>
      <c r="AZ313" t="s">
        <v>118</v>
      </c>
      <c r="BA313"/>
      <c r="BC313" t="s">
        <v>118</v>
      </c>
      <c r="BD313"/>
      <c r="BF313" t="s">
        <v>118</v>
      </c>
      <c r="BG313"/>
      <c r="BI313" t="s">
        <v>118</v>
      </c>
      <c r="BL313" t="s">
        <v>118</v>
      </c>
      <c r="BO313" t="s">
        <v>118</v>
      </c>
      <c r="BR313" t="s">
        <v>118</v>
      </c>
      <c r="BU313" t="s">
        <v>118</v>
      </c>
      <c r="BX313" t="s">
        <v>118</v>
      </c>
      <c r="CA313" t="s">
        <v>118</v>
      </c>
      <c r="CD313" t="s">
        <v>118</v>
      </c>
      <c r="CG313" t="s">
        <v>118</v>
      </c>
      <c r="CJ313" t="s">
        <v>118</v>
      </c>
      <c r="CM313" t="s">
        <v>118</v>
      </c>
      <c r="CP313" t="s">
        <v>118</v>
      </c>
      <c r="CS313" t="s">
        <v>118</v>
      </c>
      <c r="CV313" t="s">
        <v>118</v>
      </c>
      <c r="CY313" t="s">
        <v>118</v>
      </c>
      <c r="DB313" t="s">
        <v>118</v>
      </c>
      <c r="DE313" t="s">
        <v>118</v>
      </c>
      <c r="DH313" t="s">
        <v>118</v>
      </c>
      <c r="DK313" t="s">
        <v>118</v>
      </c>
      <c r="DN313" t="s">
        <v>118</v>
      </c>
      <c r="DQ313" t="s">
        <v>118</v>
      </c>
      <c r="DT313" t="s">
        <v>118</v>
      </c>
      <c r="DW313" t="s">
        <v>118</v>
      </c>
      <c r="DZ313" t="s">
        <v>118</v>
      </c>
      <c r="EC313" t="s">
        <v>118</v>
      </c>
      <c r="EF313" t="s">
        <v>118</v>
      </c>
    </row>
    <row r="314" spans="19:137" ht="12.75">
      <c r="S314" t="s">
        <v>55</v>
      </c>
      <c r="T314">
        <v>16</v>
      </c>
      <c r="V314" t="s">
        <v>55</v>
      </c>
      <c r="W314">
        <v>7</v>
      </c>
      <c r="Y314" t="s">
        <v>55</v>
      </c>
      <c r="Z314">
        <v>10</v>
      </c>
      <c r="AB314" t="s">
        <v>55</v>
      </c>
      <c r="AC314">
        <v>18</v>
      </c>
      <c r="AE314" t="s">
        <v>55</v>
      </c>
      <c r="AF314">
        <v>6</v>
      </c>
      <c r="AH314" t="s">
        <v>55</v>
      </c>
      <c r="AI314">
        <v>13</v>
      </c>
      <c r="AK314" t="s">
        <v>55</v>
      </c>
      <c r="AL314">
        <v>4</v>
      </c>
      <c r="AN314" t="s">
        <v>55</v>
      </c>
      <c r="AO314">
        <v>15</v>
      </c>
      <c r="AQ314" t="s">
        <v>55</v>
      </c>
      <c r="AR314">
        <v>23</v>
      </c>
      <c r="AT314" t="s">
        <v>55</v>
      </c>
      <c r="AU314">
        <v>16</v>
      </c>
      <c r="AW314" t="s">
        <v>55</v>
      </c>
      <c r="AX314">
        <v>19</v>
      </c>
      <c r="AZ314" t="s">
        <v>55</v>
      </c>
      <c r="BA314">
        <v>12</v>
      </c>
      <c r="BC314" t="s">
        <v>55</v>
      </c>
      <c r="BD314">
        <v>1</v>
      </c>
      <c r="BF314" t="s">
        <v>55</v>
      </c>
      <c r="BG314">
        <v>1</v>
      </c>
      <c r="BI314" t="s">
        <v>55</v>
      </c>
      <c r="BJ314">
        <v>24</v>
      </c>
      <c r="BL314" t="s">
        <v>55</v>
      </c>
      <c r="BM314">
        <v>16</v>
      </c>
      <c r="BO314" t="s">
        <v>55</v>
      </c>
      <c r="BP314">
        <v>14</v>
      </c>
      <c r="BR314" t="s">
        <v>55</v>
      </c>
      <c r="BS314">
        <v>17</v>
      </c>
      <c r="BU314" t="s">
        <v>55</v>
      </c>
      <c r="BV314">
        <v>20</v>
      </c>
      <c r="BX314" t="s">
        <v>55</v>
      </c>
      <c r="BY314">
        <v>27</v>
      </c>
      <c r="CA314" t="s">
        <v>55</v>
      </c>
      <c r="CB314">
        <v>7</v>
      </c>
      <c r="CD314" t="s">
        <v>55</v>
      </c>
      <c r="CE314">
        <v>19</v>
      </c>
      <c r="CG314" t="s">
        <v>55</v>
      </c>
      <c r="CH314">
        <v>32</v>
      </c>
      <c r="CJ314" t="s">
        <v>55</v>
      </c>
      <c r="CK314">
        <v>36</v>
      </c>
      <c r="CM314" t="s">
        <v>55</v>
      </c>
      <c r="CN314">
        <v>30</v>
      </c>
      <c r="CP314" t="s">
        <v>55</v>
      </c>
      <c r="CQ314">
        <v>9</v>
      </c>
      <c r="CS314" t="s">
        <v>55</v>
      </c>
      <c r="CT314">
        <v>36</v>
      </c>
      <c r="CV314" t="s">
        <v>55</v>
      </c>
      <c r="CW314">
        <v>6</v>
      </c>
      <c r="CY314" t="s">
        <v>55</v>
      </c>
      <c r="CZ314">
        <v>18</v>
      </c>
      <c r="DB314" t="s">
        <v>55</v>
      </c>
      <c r="DC314">
        <v>3</v>
      </c>
      <c r="DE314" t="s">
        <v>55</v>
      </c>
      <c r="DF314">
        <v>24</v>
      </c>
      <c r="DH314" t="s">
        <v>55</v>
      </c>
      <c r="DI314">
        <v>33</v>
      </c>
      <c r="DK314" t="s">
        <v>55</v>
      </c>
      <c r="DL314">
        <v>46</v>
      </c>
      <c r="DN314" t="s">
        <v>55</v>
      </c>
      <c r="DO314">
        <v>10</v>
      </c>
      <c r="DQ314" t="s">
        <v>55</v>
      </c>
      <c r="DR314">
        <v>3</v>
      </c>
      <c r="DT314" t="s">
        <v>55</v>
      </c>
      <c r="DU314">
        <v>42</v>
      </c>
      <c r="DW314" t="s">
        <v>55</v>
      </c>
      <c r="DX314">
        <v>35</v>
      </c>
      <c r="DZ314" t="s">
        <v>55</v>
      </c>
      <c r="EA314">
        <v>34</v>
      </c>
      <c r="EC314" t="s">
        <v>55</v>
      </c>
      <c r="ED314">
        <v>38</v>
      </c>
      <c r="EF314" t="s">
        <v>55</v>
      </c>
      <c r="EG314">
        <v>21</v>
      </c>
    </row>
    <row r="315" spans="19:137" ht="12.75">
      <c r="S315" t="s">
        <v>56</v>
      </c>
      <c r="T315">
        <v>9</v>
      </c>
      <c r="V315" t="s">
        <v>56</v>
      </c>
      <c r="W315">
        <v>7</v>
      </c>
      <c r="Y315" t="s">
        <v>56</v>
      </c>
      <c r="Z315">
        <v>14</v>
      </c>
      <c r="AB315" t="s">
        <v>56</v>
      </c>
      <c r="AC315">
        <v>8</v>
      </c>
      <c r="AE315" t="s">
        <v>56</v>
      </c>
      <c r="AF315">
        <v>7</v>
      </c>
      <c r="AH315" t="s">
        <v>56</v>
      </c>
      <c r="AI315">
        <v>18</v>
      </c>
      <c r="AK315" t="s">
        <v>56</v>
      </c>
      <c r="AL315">
        <v>21</v>
      </c>
      <c r="AN315" t="s">
        <v>56</v>
      </c>
      <c r="AO315">
        <v>7</v>
      </c>
      <c r="AQ315" t="s">
        <v>56</v>
      </c>
      <c r="AR315">
        <v>7</v>
      </c>
      <c r="AT315" t="s">
        <v>56</v>
      </c>
      <c r="AU315">
        <v>11</v>
      </c>
      <c r="AW315" t="s">
        <v>56</v>
      </c>
      <c r="AX315">
        <v>1</v>
      </c>
      <c r="AZ315" t="s">
        <v>56</v>
      </c>
      <c r="BA315">
        <v>24</v>
      </c>
      <c r="BC315" t="s">
        <v>56</v>
      </c>
      <c r="BD315">
        <v>22</v>
      </c>
      <c r="BF315" t="s">
        <v>56</v>
      </c>
      <c r="BG315">
        <v>11</v>
      </c>
      <c r="BI315" t="s">
        <v>56</v>
      </c>
      <c r="BJ315">
        <v>15</v>
      </c>
      <c r="BL315" t="s">
        <v>56</v>
      </c>
      <c r="BM315">
        <v>21</v>
      </c>
      <c r="BO315" t="s">
        <v>56</v>
      </c>
      <c r="BP315">
        <v>10</v>
      </c>
      <c r="BR315" t="s">
        <v>56</v>
      </c>
      <c r="BS315">
        <v>16</v>
      </c>
      <c r="BU315" t="s">
        <v>56</v>
      </c>
      <c r="BV315">
        <v>3</v>
      </c>
      <c r="BX315" t="s">
        <v>56</v>
      </c>
      <c r="BY315">
        <v>14</v>
      </c>
      <c r="CA315" t="s">
        <v>56</v>
      </c>
      <c r="CB315">
        <v>27</v>
      </c>
      <c r="CD315" t="s">
        <v>56</v>
      </c>
      <c r="CE315">
        <v>13</v>
      </c>
      <c r="CG315" t="s">
        <v>56</v>
      </c>
      <c r="CH315">
        <v>18</v>
      </c>
      <c r="CJ315" t="s">
        <v>56</v>
      </c>
      <c r="CK315">
        <v>11</v>
      </c>
      <c r="CM315" t="s">
        <v>56</v>
      </c>
      <c r="CN315">
        <v>32</v>
      </c>
      <c r="CP315" t="s">
        <v>56</v>
      </c>
      <c r="CQ315">
        <v>22</v>
      </c>
      <c r="CS315" t="s">
        <v>56</v>
      </c>
      <c r="CT315">
        <v>36</v>
      </c>
      <c r="CV315" t="s">
        <v>56</v>
      </c>
      <c r="CW315">
        <v>35</v>
      </c>
      <c r="CY315" t="s">
        <v>56</v>
      </c>
      <c r="CZ315">
        <v>3</v>
      </c>
      <c r="DB315" t="s">
        <v>56</v>
      </c>
      <c r="DC315">
        <v>5</v>
      </c>
      <c r="DE315" t="s">
        <v>56</v>
      </c>
      <c r="DF315">
        <v>1</v>
      </c>
      <c r="DH315" t="s">
        <v>56</v>
      </c>
      <c r="DI315">
        <v>13</v>
      </c>
      <c r="DK315" t="s">
        <v>56</v>
      </c>
      <c r="DL315">
        <v>19</v>
      </c>
      <c r="DN315" t="s">
        <v>56</v>
      </c>
      <c r="DO315">
        <v>34</v>
      </c>
      <c r="DQ315" t="s">
        <v>56</v>
      </c>
      <c r="DR315">
        <v>13</v>
      </c>
      <c r="DT315" t="s">
        <v>56</v>
      </c>
      <c r="DU315">
        <v>26</v>
      </c>
      <c r="DW315" t="s">
        <v>56</v>
      </c>
      <c r="DX315">
        <v>36</v>
      </c>
      <c r="DZ315" t="s">
        <v>56</v>
      </c>
      <c r="EA315">
        <v>10</v>
      </c>
      <c r="EC315" t="s">
        <v>56</v>
      </c>
      <c r="ED315">
        <v>1</v>
      </c>
      <c r="EF315" t="s">
        <v>56</v>
      </c>
      <c r="EG315">
        <v>14</v>
      </c>
    </row>
    <row r="316" spans="20:59" ht="12.75">
      <c r="T316"/>
      <c r="W316"/>
      <c r="Z316"/>
      <c r="AC316"/>
      <c r="AF316"/>
      <c r="AI316"/>
      <c r="AL316"/>
      <c r="AO316"/>
      <c r="AR316"/>
      <c r="AU316"/>
      <c r="AX316"/>
      <c r="BA316"/>
      <c r="BD316"/>
      <c r="BF316"/>
      <c r="BG316"/>
    </row>
    <row r="317" spans="20:59" ht="12.75">
      <c r="T317"/>
      <c r="W317"/>
      <c r="Z317"/>
      <c r="AC317"/>
      <c r="AF317"/>
      <c r="AI317"/>
      <c r="AL317"/>
      <c r="AO317"/>
      <c r="AR317"/>
      <c r="AU317"/>
      <c r="AX317"/>
      <c r="BA317"/>
      <c r="BD317"/>
      <c r="BF317"/>
      <c r="BG317"/>
    </row>
    <row r="318" spans="19:136" ht="12.75">
      <c r="S318" t="s">
        <v>119</v>
      </c>
      <c r="T318"/>
      <c r="V318" t="s">
        <v>119</v>
      </c>
      <c r="W318"/>
      <c r="Y318" t="s">
        <v>119</v>
      </c>
      <c r="Z318"/>
      <c r="AB318" t="s">
        <v>119</v>
      </c>
      <c r="AC318"/>
      <c r="AE318" t="s">
        <v>119</v>
      </c>
      <c r="AF318"/>
      <c r="AH318" t="s">
        <v>119</v>
      </c>
      <c r="AI318"/>
      <c r="AK318" t="s">
        <v>119</v>
      </c>
      <c r="AL318"/>
      <c r="AN318" t="s">
        <v>119</v>
      </c>
      <c r="AO318"/>
      <c r="AQ318" t="s">
        <v>119</v>
      </c>
      <c r="AR318"/>
      <c r="AT318" t="s">
        <v>119</v>
      </c>
      <c r="AU318"/>
      <c r="AW318" t="s">
        <v>119</v>
      </c>
      <c r="AX318"/>
      <c r="AZ318" t="s">
        <v>119</v>
      </c>
      <c r="BA318"/>
      <c r="BC318" t="s">
        <v>119</v>
      </c>
      <c r="BD318"/>
      <c r="BF318" t="s">
        <v>119</v>
      </c>
      <c r="BG318"/>
      <c r="BI318" t="s">
        <v>119</v>
      </c>
      <c r="BL318" t="s">
        <v>119</v>
      </c>
      <c r="BO318" t="s">
        <v>119</v>
      </c>
      <c r="BR318" t="s">
        <v>119</v>
      </c>
      <c r="BU318" t="s">
        <v>119</v>
      </c>
      <c r="BX318" t="s">
        <v>119</v>
      </c>
      <c r="CA318" t="s">
        <v>119</v>
      </c>
      <c r="CD318" t="s">
        <v>119</v>
      </c>
      <c r="CG318" t="s">
        <v>119</v>
      </c>
      <c r="CJ318" t="s">
        <v>119</v>
      </c>
      <c r="CM318" t="s">
        <v>119</v>
      </c>
      <c r="CP318" t="s">
        <v>119</v>
      </c>
      <c r="CS318" t="s">
        <v>119</v>
      </c>
      <c r="CV318" t="s">
        <v>119</v>
      </c>
      <c r="CY318" t="s">
        <v>119</v>
      </c>
      <c r="DB318" t="s">
        <v>119</v>
      </c>
      <c r="DE318" t="s">
        <v>119</v>
      </c>
      <c r="DH318" t="s">
        <v>119</v>
      </c>
      <c r="DK318" t="s">
        <v>119</v>
      </c>
      <c r="DN318" t="s">
        <v>119</v>
      </c>
      <c r="DQ318" t="s">
        <v>119</v>
      </c>
      <c r="DT318" t="s">
        <v>119</v>
      </c>
      <c r="DW318" t="s">
        <v>119</v>
      </c>
      <c r="DZ318" t="s">
        <v>119</v>
      </c>
      <c r="EC318" t="s">
        <v>119</v>
      </c>
      <c r="EF318" t="s">
        <v>119</v>
      </c>
    </row>
    <row r="319" spans="19:137" ht="12.75">
      <c r="S319" t="s">
        <v>55</v>
      </c>
      <c r="T319">
        <v>2</v>
      </c>
      <c r="V319" t="s">
        <v>55</v>
      </c>
      <c r="W319">
        <v>15</v>
      </c>
      <c r="Y319" t="s">
        <v>55</v>
      </c>
      <c r="Z319">
        <v>6</v>
      </c>
      <c r="AB319" t="s">
        <v>55</v>
      </c>
      <c r="AC319">
        <v>1</v>
      </c>
      <c r="AE319" t="s">
        <v>55</v>
      </c>
      <c r="AF319">
        <v>12</v>
      </c>
      <c r="AH319" t="s">
        <v>55</v>
      </c>
      <c r="AI319">
        <v>9</v>
      </c>
      <c r="AK319" t="s">
        <v>55</v>
      </c>
      <c r="AL319">
        <v>15</v>
      </c>
      <c r="AN319" t="s">
        <v>55</v>
      </c>
      <c r="AO319">
        <v>9</v>
      </c>
      <c r="AQ319" t="s">
        <v>55</v>
      </c>
      <c r="AR319">
        <v>5</v>
      </c>
      <c r="AT319" t="s">
        <v>55</v>
      </c>
      <c r="AU319">
        <v>25</v>
      </c>
      <c r="AW319" t="s">
        <v>55</v>
      </c>
      <c r="AX319">
        <v>26</v>
      </c>
      <c r="AZ319" t="s">
        <v>55</v>
      </c>
      <c r="BA319">
        <v>24</v>
      </c>
      <c r="BC319" t="s">
        <v>55</v>
      </c>
      <c r="BD319">
        <v>25</v>
      </c>
      <c r="BF319" t="s">
        <v>55</v>
      </c>
      <c r="BG319">
        <v>14</v>
      </c>
      <c r="BI319" t="s">
        <v>55</v>
      </c>
      <c r="BJ319">
        <v>29</v>
      </c>
      <c r="BL319" t="s">
        <v>55</v>
      </c>
      <c r="BM319">
        <v>27</v>
      </c>
      <c r="BO319" t="s">
        <v>55</v>
      </c>
      <c r="BP319">
        <v>11</v>
      </c>
      <c r="BR319" t="s">
        <v>55</v>
      </c>
      <c r="BS319">
        <v>18</v>
      </c>
      <c r="BU319" t="s">
        <v>55</v>
      </c>
      <c r="BV319">
        <v>9</v>
      </c>
      <c r="BX319" t="s">
        <v>55</v>
      </c>
      <c r="BY319">
        <v>13</v>
      </c>
      <c r="CA319" t="s">
        <v>55</v>
      </c>
      <c r="CB319">
        <v>5</v>
      </c>
      <c r="CD319" t="s">
        <v>55</v>
      </c>
      <c r="CE319">
        <v>18</v>
      </c>
      <c r="CG319" t="s">
        <v>55</v>
      </c>
      <c r="CH319">
        <v>24</v>
      </c>
      <c r="CJ319" t="s">
        <v>55</v>
      </c>
      <c r="CK319">
        <v>1</v>
      </c>
      <c r="CM319" t="s">
        <v>55</v>
      </c>
      <c r="CN319">
        <v>11</v>
      </c>
      <c r="CP319" t="s">
        <v>55</v>
      </c>
      <c r="CQ319">
        <v>1</v>
      </c>
      <c r="CS319" t="s">
        <v>55</v>
      </c>
      <c r="CT319">
        <v>24</v>
      </c>
      <c r="CV319" t="s">
        <v>55</v>
      </c>
      <c r="CW319">
        <v>30</v>
      </c>
      <c r="CY319" t="s">
        <v>55</v>
      </c>
      <c r="CZ319">
        <v>23</v>
      </c>
      <c r="DB319" t="s">
        <v>55</v>
      </c>
      <c r="DC319">
        <v>34</v>
      </c>
      <c r="DE319" t="s">
        <v>55</v>
      </c>
      <c r="DF319">
        <v>42</v>
      </c>
      <c r="DH319" t="s">
        <v>55</v>
      </c>
      <c r="DI319">
        <v>25</v>
      </c>
      <c r="DK319" t="s">
        <v>55</v>
      </c>
      <c r="DL319">
        <v>15</v>
      </c>
      <c r="DN319" t="s">
        <v>55</v>
      </c>
      <c r="DO319">
        <v>38</v>
      </c>
      <c r="DQ319" t="s">
        <v>55</v>
      </c>
      <c r="DR319">
        <v>31</v>
      </c>
      <c r="DT319" t="s">
        <v>55</v>
      </c>
      <c r="DU319">
        <v>5</v>
      </c>
      <c r="DW319" t="s">
        <v>55</v>
      </c>
      <c r="DX319">
        <v>35</v>
      </c>
      <c r="DZ319" t="s">
        <v>55</v>
      </c>
      <c r="EA319">
        <v>36</v>
      </c>
      <c r="EC319" t="s">
        <v>55</v>
      </c>
      <c r="ED319">
        <v>24</v>
      </c>
      <c r="EF319" t="s">
        <v>55</v>
      </c>
      <c r="EG319">
        <v>15</v>
      </c>
    </row>
    <row r="320" spans="19:137" ht="12.75">
      <c r="S320" t="s">
        <v>56</v>
      </c>
      <c r="T320">
        <v>4</v>
      </c>
      <c r="V320" t="s">
        <v>56</v>
      </c>
      <c r="W320">
        <v>11</v>
      </c>
      <c r="Y320" t="s">
        <v>56</v>
      </c>
      <c r="Z320">
        <v>7</v>
      </c>
      <c r="AB320" t="s">
        <v>56</v>
      </c>
      <c r="AC320">
        <v>5</v>
      </c>
      <c r="AE320" t="s">
        <v>56</v>
      </c>
      <c r="AF320">
        <v>15</v>
      </c>
      <c r="AH320" t="s">
        <v>56</v>
      </c>
      <c r="AI320">
        <v>1</v>
      </c>
      <c r="AK320" t="s">
        <v>56</v>
      </c>
      <c r="AL320">
        <v>19</v>
      </c>
      <c r="AN320" t="s">
        <v>56</v>
      </c>
      <c r="AO320">
        <v>8</v>
      </c>
      <c r="AQ320" t="s">
        <v>56</v>
      </c>
      <c r="AR320">
        <v>12</v>
      </c>
      <c r="AT320" t="s">
        <v>56</v>
      </c>
      <c r="AU320">
        <v>19</v>
      </c>
      <c r="AW320" t="s">
        <v>56</v>
      </c>
      <c r="AX320">
        <v>1</v>
      </c>
      <c r="AZ320" t="s">
        <v>56</v>
      </c>
      <c r="BA320">
        <v>27</v>
      </c>
      <c r="BC320" t="s">
        <v>56</v>
      </c>
      <c r="BD320">
        <v>11</v>
      </c>
      <c r="BF320" t="s">
        <v>56</v>
      </c>
      <c r="BG320">
        <v>17</v>
      </c>
      <c r="BI320" t="s">
        <v>56</v>
      </c>
      <c r="BJ320">
        <v>17</v>
      </c>
      <c r="BL320" t="s">
        <v>56</v>
      </c>
      <c r="BM320">
        <v>11</v>
      </c>
      <c r="BO320" t="s">
        <v>56</v>
      </c>
      <c r="BP320">
        <v>11</v>
      </c>
      <c r="BR320" t="s">
        <v>56</v>
      </c>
      <c r="BS320">
        <v>29</v>
      </c>
      <c r="BU320" t="s">
        <v>56</v>
      </c>
      <c r="BV320">
        <v>31</v>
      </c>
      <c r="BX320" t="s">
        <v>56</v>
      </c>
      <c r="BY320">
        <v>5</v>
      </c>
      <c r="CA320" t="s">
        <v>56</v>
      </c>
      <c r="CB320">
        <v>32</v>
      </c>
      <c r="CD320" t="s">
        <v>56</v>
      </c>
      <c r="CE320">
        <v>3</v>
      </c>
      <c r="CG320" t="s">
        <v>56</v>
      </c>
      <c r="CH320">
        <v>8</v>
      </c>
      <c r="CJ320" t="s">
        <v>56</v>
      </c>
      <c r="CK320">
        <v>22</v>
      </c>
      <c r="CM320" t="s">
        <v>56</v>
      </c>
      <c r="CN320">
        <v>20</v>
      </c>
      <c r="CP320" t="s">
        <v>56</v>
      </c>
      <c r="CQ320">
        <v>24</v>
      </c>
      <c r="CS320" t="s">
        <v>56</v>
      </c>
      <c r="CT320">
        <v>6</v>
      </c>
      <c r="CV320" t="s">
        <v>56</v>
      </c>
      <c r="CW320">
        <v>5</v>
      </c>
      <c r="CY320" t="s">
        <v>56</v>
      </c>
      <c r="CZ320">
        <v>30</v>
      </c>
      <c r="DB320" t="s">
        <v>56</v>
      </c>
      <c r="DC320">
        <v>6</v>
      </c>
      <c r="DE320" t="s">
        <v>56</v>
      </c>
      <c r="DF320">
        <v>45</v>
      </c>
      <c r="DH320" t="s">
        <v>56</v>
      </c>
      <c r="DI320">
        <v>36</v>
      </c>
      <c r="DK320" t="s">
        <v>56</v>
      </c>
      <c r="DL320">
        <v>21</v>
      </c>
      <c r="DN320" t="s">
        <v>56</v>
      </c>
      <c r="DO320">
        <v>8</v>
      </c>
      <c r="DQ320" t="s">
        <v>56</v>
      </c>
      <c r="DR320">
        <v>19</v>
      </c>
      <c r="DT320" t="s">
        <v>56</v>
      </c>
      <c r="DU320">
        <v>22</v>
      </c>
      <c r="DW320" t="s">
        <v>56</v>
      </c>
      <c r="DX320">
        <v>17</v>
      </c>
      <c r="DZ320" t="s">
        <v>56</v>
      </c>
      <c r="EA320">
        <v>19</v>
      </c>
      <c r="EC320" t="s">
        <v>56</v>
      </c>
      <c r="ED320">
        <v>26</v>
      </c>
      <c r="EF320" t="s">
        <v>56</v>
      </c>
      <c r="EG320">
        <v>50</v>
      </c>
    </row>
    <row r="321" spans="20:59" ht="12.75">
      <c r="T321"/>
      <c r="W321"/>
      <c r="Z321"/>
      <c r="AC321"/>
      <c r="AF321"/>
      <c r="AI321"/>
      <c r="AL321"/>
      <c r="AO321"/>
      <c r="AR321"/>
      <c r="AU321"/>
      <c r="AX321"/>
      <c r="BA321"/>
      <c r="BD321"/>
      <c r="BF321"/>
      <c r="BG321"/>
    </row>
    <row r="322" spans="20:59" ht="12.75">
      <c r="T322"/>
      <c r="W322"/>
      <c r="Z322"/>
      <c r="AC322"/>
      <c r="AF322"/>
      <c r="AI322"/>
      <c r="AL322"/>
      <c r="AO322"/>
      <c r="AR322"/>
      <c r="AU322"/>
      <c r="AX322"/>
      <c r="BA322"/>
      <c r="BD322"/>
      <c r="BF322"/>
      <c r="BG322"/>
    </row>
    <row r="323" spans="20:136" ht="12.75">
      <c r="T323"/>
      <c r="V323" t="s">
        <v>120</v>
      </c>
      <c r="W323"/>
      <c r="Y323" t="s">
        <v>120</v>
      </c>
      <c r="Z323"/>
      <c r="AB323" t="s">
        <v>120</v>
      </c>
      <c r="AC323"/>
      <c r="AE323" t="s">
        <v>120</v>
      </c>
      <c r="AF323"/>
      <c r="AH323" t="s">
        <v>120</v>
      </c>
      <c r="AI323"/>
      <c r="AK323" t="s">
        <v>120</v>
      </c>
      <c r="AL323"/>
      <c r="AN323" t="s">
        <v>120</v>
      </c>
      <c r="AO323"/>
      <c r="AQ323" t="s">
        <v>120</v>
      </c>
      <c r="AR323"/>
      <c r="AT323" t="s">
        <v>120</v>
      </c>
      <c r="AU323"/>
      <c r="AW323" t="s">
        <v>120</v>
      </c>
      <c r="AX323"/>
      <c r="AZ323" t="s">
        <v>120</v>
      </c>
      <c r="BA323"/>
      <c r="BC323" t="s">
        <v>120</v>
      </c>
      <c r="BD323"/>
      <c r="BF323" t="s">
        <v>120</v>
      </c>
      <c r="BG323"/>
      <c r="BI323" t="s">
        <v>120</v>
      </c>
      <c r="BL323" t="s">
        <v>120</v>
      </c>
      <c r="BO323" t="s">
        <v>120</v>
      </c>
      <c r="BR323" t="s">
        <v>120</v>
      </c>
      <c r="BU323" t="s">
        <v>120</v>
      </c>
      <c r="BX323" t="s">
        <v>120</v>
      </c>
      <c r="CA323" t="s">
        <v>120</v>
      </c>
      <c r="CD323" t="s">
        <v>120</v>
      </c>
      <c r="CG323" t="s">
        <v>120</v>
      </c>
      <c r="CJ323" t="s">
        <v>120</v>
      </c>
      <c r="CM323" t="s">
        <v>120</v>
      </c>
      <c r="CP323" t="s">
        <v>120</v>
      </c>
      <c r="CS323" t="s">
        <v>120</v>
      </c>
      <c r="CV323" t="s">
        <v>120</v>
      </c>
      <c r="CY323" t="s">
        <v>120</v>
      </c>
      <c r="DB323" t="s">
        <v>120</v>
      </c>
      <c r="DE323" t="s">
        <v>120</v>
      </c>
      <c r="DH323" t="s">
        <v>120</v>
      </c>
      <c r="DK323" t="s">
        <v>120</v>
      </c>
      <c r="DN323" t="s">
        <v>120</v>
      </c>
      <c r="DQ323" t="s">
        <v>120</v>
      </c>
      <c r="DT323" t="s">
        <v>120</v>
      </c>
      <c r="DW323" t="s">
        <v>120</v>
      </c>
      <c r="DZ323" t="s">
        <v>120</v>
      </c>
      <c r="EC323" t="s">
        <v>120</v>
      </c>
      <c r="EF323" t="s">
        <v>120</v>
      </c>
    </row>
    <row r="324" spans="20:137" ht="12.75">
      <c r="T324"/>
      <c r="V324" t="s">
        <v>55</v>
      </c>
      <c r="W324">
        <v>9</v>
      </c>
      <c r="Y324" t="s">
        <v>55</v>
      </c>
      <c r="Z324">
        <v>6</v>
      </c>
      <c r="AB324" t="s">
        <v>55</v>
      </c>
      <c r="AC324">
        <v>18</v>
      </c>
      <c r="AE324" t="s">
        <v>55</v>
      </c>
      <c r="AF324">
        <v>17</v>
      </c>
      <c r="AH324" t="s">
        <v>55</v>
      </c>
      <c r="AI324">
        <v>14</v>
      </c>
      <c r="AK324" t="s">
        <v>55</v>
      </c>
      <c r="AL324">
        <v>20</v>
      </c>
      <c r="AN324" t="s">
        <v>55</v>
      </c>
      <c r="AO324">
        <v>8</v>
      </c>
      <c r="AQ324" t="s">
        <v>55</v>
      </c>
      <c r="AR324">
        <v>8</v>
      </c>
      <c r="AT324" t="s">
        <v>55</v>
      </c>
      <c r="AU324">
        <v>18</v>
      </c>
      <c r="AW324" t="s">
        <v>55</v>
      </c>
      <c r="AX324">
        <v>7</v>
      </c>
      <c r="AZ324" t="s">
        <v>55</v>
      </c>
      <c r="BA324">
        <v>23</v>
      </c>
      <c r="BC324" t="s">
        <v>55</v>
      </c>
      <c r="BD324">
        <v>15</v>
      </c>
      <c r="BF324" t="s">
        <v>55</v>
      </c>
      <c r="BG324">
        <v>17</v>
      </c>
      <c r="BI324" t="s">
        <v>55</v>
      </c>
      <c r="BJ324">
        <v>11</v>
      </c>
      <c r="BL324" t="s">
        <v>55</v>
      </c>
      <c r="BM324">
        <v>19</v>
      </c>
      <c r="BO324" t="s">
        <v>55</v>
      </c>
      <c r="BP324">
        <v>22</v>
      </c>
      <c r="BR324" t="s">
        <v>55</v>
      </c>
      <c r="BS324">
        <v>16</v>
      </c>
      <c r="BU324" t="s">
        <v>55</v>
      </c>
      <c r="BV324">
        <v>12</v>
      </c>
      <c r="BX324" t="s">
        <v>55</v>
      </c>
      <c r="BY324">
        <v>34</v>
      </c>
      <c r="CA324" t="s">
        <v>55</v>
      </c>
      <c r="CB324">
        <v>16</v>
      </c>
      <c r="CD324" t="s">
        <v>55</v>
      </c>
      <c r="CE324">
        <v>37</v>
      </c>
      <c r="CG324" t="s">
        <v>55</v>
      </c>
      <c r="CH324">
        <v>35</v>
      </c>
      <c r="CJ324" t="s">
        <v>55</v>
      </c>
      <c r="CK324">
        <v>10</v>
      </c>
      <c r="CM324" t="s">
        <v>55</v>
      </c>
      <c r="CN324">
        <v>7</v>
      </c>
      <c r="CP324" t="s">
        <v>55</v>
      </c>
      <c r="CQ324">
        <v>29</v>
      </c>
      <c r="CS324" t="s">
        <v>55</v>
      </c>
      <c r="CT324">
        <v>4</v>
      </c>
      <c r="CV324" t="s">
        <v>55</v>
      </c>
      <c r="CW324">
        <v>32</v>
      </c>
      <c r="CY324" t="s">
        <v>55</v>
      </c>
      <c r="CZ324">
        <v>32</v>
      </c>
      <c r="DB324" t="s">
        <v>55</v>
      </c>
      <c r="DC324">
        <v>7</v>
      </c>
      <c r="DE324" t="s">
        <v>55</v>
      </c>
      <c r="DF324">
        <v>20</v>
      </c>
      <c r="DH324" t="s">
        <v>55</v>
      </c>
      <c r="DI324">
        <v>29</v>
      </c>
      <c r="DK324" t="s">
        <v>55</v>
      </c>
      <c r="DL324">
        <v>43</v>
      </c>
      <c r="DN324" t="s">
        <v>55</v>
      </c>
      <c r="DO324">
        <v>7</v>
      </c>
      <c r="DQ324" t="s">
        <v>55</v>
      </c>
      <c r="DR324">
        <v>21</v>
      </c>
      <c r="DT324" t="s">
        <v>55</v>
      </c>
      <c r="DU324">
        <v>1</v>
      </c>
      <c r="DW324" t="s">
        <v>55</v>
      </c>
      <c r="DX324">
        <v>36</v>
      </c>
      <c r="DZ324" t="s">
        <v>55</v>
      </c>
      <c r="EA324">
        <v>41</v>
      </c>
      <c r="EC324" t="s">
        <v>55</v>
      </c>
      <c r="ED324">
        <v>12</v>
      </c>
      <c r="EF324" t="s">
        <v>55</v>
      </c>
      <c r="EG324">
        <v>38</v>
      </c>
    </row>
    <row r="325" spans="20:137" ht="12.75">
      <c r="T325"/>
      <c r="V325" t="s">
        <v>56</v>
      </c>
      <c r="W325">
        <v>5</v>
      </c>
      <c r="Y325" t="s">
        <v>56</v>
      </c>
      <c r="Z325">
        <v>4</v>
      </c>
      <c r="AB325" t="s">
        <v>56</v>
      </c>
      <c r="AC325">
        <v>7</v>
      </c>
      <c r="AE325" t="s">
        <v>56</v>
      </c>
      <c r="AF325">
        <v>19</v>
      </c>
      <c r="AH325" t="s">
        <v>56</v>
      </c>
      <c r="AI325">
        <v>19</v>
      </c>
      <c r="AK325" t="s">
        <v>56</v>
      </c>
      <c r="AL325">
        <v>1</v>
      </c>
      <c r="AN325" t="s">
        <v>56</v>
      </c>
      <c r="AO325">
        <v>14</v>
      </c>
      <c r="AQ325" t="s">
        <v>56</v>
      </c>
      <c r="AR325">
        <v>10</v>
      </c>
      <c r="AT325" t="s">
        <v>56</v>
      </c>
      <c r="AU325">
        <v>23</v>
      </c>
      <c r="AW325" t="s">
        <v>56</v>
      </c>
      <c r="AX325">
        <v>19</v>
      </c>
      <c r="AZ325" t="s">
        <v>56</v>
      </c>
      <c r="BA325">
        <v>15</v>
      </c>
      <c r="BC325" t="s">
        <v>56</v>
      </c>
      <c r="BD325">
        <v>21</v>
      </c>
      <c r="BF325" t="s">
        <v>56</v>
      </c>
      <c r="BG325">
        <v>13</v>
      </c>
      <c r="BI325" t="s">
        <v>56</v>
      </c>
      <c r="BJ325">
        <v>23</v>
      </c>
      <c r="BL325" t="s">
        <v>56</v>
      </c>
      <c r="BM325">
        <v>10</v>
      </c>
      <c r="BO325" t="s">
        <v>56</v>
      </c>
      <c r="BP325">
        <v>22</v>
      </c>
      <c r="BR325" t="s">
        <v>56</v>
      </c>
      <c r="BS325">
        <v>30</v>
      </c>
      <c r="BU325" t="s">
        <v>56</v>
      </c>
      <c r="BV325">
        <v>9</v>
      </c>
      <c r="BX325" t="s">
        <v>56</v>
      </c>
      <c r="BY325">
        <v>8</v>
      </c>
      <c r="CA325" t="s">
        <v>56</v>
      </c>
      <c r="CB325">
        <v>7</v>
      </c>
      <c r="CD325" t="s">
        <v>56</v>
      </c>
      <c r="CE325">
        <v>35</v>
      </c>
      <c r="CG325" t="s">
        <v>56</v>
      </c>
      <c r="CH325">
        <v>31</v>
      </c>
      <c r="CJ325" t="s">
        <v>56</v>
      </c>
      <c r="CK325">
        <v>27</v>
      </c>
      <c r="CM325" t="s">
        <v>56</v>
      </c>
      <c r="CN325">
        <v>22</v>
      </c>
      <c r="CP325" t="s">
        <v>56</v>
      </c>
      <c r="CQ325">
        <v>34</v>
      </c>
      <c r="CS325" t="s">
        <v>56</v>
      </c>
      <c r="CT325">
        <v>35</v>
      </c>
      <c r="CV325" t="s">
        <v>56</v>
      </c>
      <c r="CW325">
        <v>13</v>
      </c>
      <c r="CY325" t="s">
        <v>56</v>
      </c>
      <c r="CZ325">
        <v>23</v>
      </c>
      <c r="DB325" t="s">
        <v>56</v>
      </c>
      <c r="DC325">
        <v>7</v>
      </c>
      <c r="DE325" t="s">
        <v>56</v>
      </c>
      <c r="DF325">
        <v>17</v>
      </c>
      <c r="DH325" t="s">
        <v>56</v>
      </c>
      <c r="DI325">
        <v>7</v>
      </c>
      <c r="DK325" t="s">
        <v>56</v>
      </c>
      <c r="DL325">
        <v>24</v>
      </c>
      <c r="DN325" t="s">
        <v>56</v>
      </c>
      <c r="DO325">
        <v>25</v>
      </c>
      <c r="DQ325" t="s">
        <v>56</v>
      </c>
      <c r="DR325">
        <v>7</v>
      </c>
      <c r="DT325" t="s">
        <v>56</v>
      </c>
      <c r="DU325">
        <v>10</v>
      </c>
      <c r="DW325" t="s">
        <v>56</v>
      </c>
      <c r="DX325">
        <v>46</v>
      </c>
      <c r="DZ325" t="s">
        <v>56</v>
      </c>
      <c r="EA325">
        <v>2</v>
      </c>
      <c r="EC325" t="s">
        <v>56</v>
      </c>
      <c r="ED325">
        <v>1</v>
      </c>
      <c r="EF325" t="s">
        <v>56</v>
      </c>
      <c r="EG325">
        <v>22</v>
      </c>
    </row>
    <row r="326" spans="20:59" ht="12.75">
      <c r="T326"/>
      <c r="W326"/>
      <c r="Z326"/>
      <c r="AC326"/>
      <c r="AF326"/>
      <c r="AI326"/>
      <c r="AL326"/>
      <c r="AO326"/>
      <c r="AR326"/>
      <c r="AU326"/>
      <c r="AX326"/>
      <c r="BA326"/>
      <c r="BD326"/>
      <c r="BF326"/>
      <c r="BG326"/>
    </row>
    <row r="327" spans="20:59" ht="12.75">
      <c r="T327"/>
      <c r="W327"/>
      <c r="Z327"/>
      <c r="AC327"/>
      <c r="AF327"/>
      <c r="AI327"/>
      <c r="AL327"/>
      <c r="AO327"/>
      <c r="AR327"/>
      <c r="AU327"/>
      <c r="AX327"/>
      <c r="BA327"/>
      <c r="BD327"/>
      <c r="BF327"/>
      <c r="BG327"/>
    </row>
    <row r="328" spans="20:136" ht="12.75">
      <c r="T328"/>
      <c r="V328" t="s">
        <v>121</v>
      </c>
      <c r="W328"/>
      <c r="Y328" t="s">
        <v>121</v>
      </c>
      <c r="Z328"/>
      <c r="AB328" t="s">
        <v>121</v>
      </c>
      <c r="AC328"/>
      <c r="AE328" t="s">
        <v>121</v>
      </c>
      <c r="AF328"/>
      <c r="AH328" t="s">
        <v>121</v>
      </c>
      <c r="AI328"/>
      <c r="AK328" t="s">
        <v>121</v>
      </c>
      <c r="AL328"/>
      <c r="AN328" t="s">
        <v>121</v>
      </c>
      <c r="AO328"/>
      <c r="AQ328" t="s">
        <v>121</v>
      </c>
      <c r="AR328"/>
      <c r="AT328" t="s">
        <v>121</v>
      </c>
      <c r="AU328"/>
      <c r="AW328" t="s">
        <v>121</v>
      </c>
      <c r="AX328"/>
      <c r="AZ328" t="s">
        <v>121</v>
      </c>
      <c r="BA328"/>
      <c r="BC328" t="s">
        <v>121</v>
      </c>
      <c r="BD328"/>
      <c r="BF328" t="s">
        <v>121</v>
      </c>
      <c r="BG328"/>
      <c r="BI328" t="s">
        <v>121</v>
      </c>
      <c r="BL328" t="s">
        <v>121</v>
      </c>
      <c r="BO328" t="s">
        <v>121</v>
      </c>
      <c r="BR328" t="s">
        <v>121</v>
      </c>
      <c r="BU328" t="s">
        <v>121</v>
      </c>
      <c r="BX328" t="s">
        <v>121</v>
      </c>
      <c r="CA328" t="s">
        <v>121</v>
      </c>
      <c r="CD328" t="s">
        <v>121</v>
      </c>
      <c r="CG328" t="s">
        <v>121</v>
      </c>
      <c r="CJ328" t="s">
        <v>121</v>
      </c>
      <c r="CM328" t="s">
        <v>121</v>
      </c>
      <c r="CP328" t="s">
        <v>121</v>
      </c>
      <c r="CS328" t="s">
        <v>121</v>
      </c>
      <c r="CV328" t="s">
        <v>121</v>
      </c>
      <c r="CY328" t="s">
        <v>121</v>
      </c>
      <c r="DB328" t="s">
        <v>121</v>
      </c>
      <c r="DE328" t="s">
        <v>121</v>
      </c>
      <c r="DH328" t="s">
        <v>121</v>
      </c>
      <c r="DK328" t="s">
        <v>121</v>
      </c>
      <c r="DN328" t="s">
        <v>121</v>
      </c>
      <c r="DQ328" t="s">
        <v>121</v>
      </c>
      <c r="DT328" t="s">
        <v>121</v>
      </c>
      <c r="DW328" t="s">
        <v>121</v>
      </c>
      <c r="DZ328" t="s">
        <v>121</v>
      </c>
      <c r="EC328" t="s">
        <v>121</v>
      </c>
      <c r="EF328" t="s">
        <v>121</v>
      </c>
    </row>
    <row r="329" spans="20:137" ht="12.75">
      <c r="T329"/>
      <c r="V329" t="s">
        <v>55</v>
      </c>
      <c r="W329">
        <v>9</v>
      </c>
      <c r="Y329" t="s">
        <v>55</v>
      </c>
      <c r="Z329">
        <v>1</v>
      </c>
      <c r="AB329" t="s">
        <v>55</v>
      </c>
      <c r="AC329">
        <v>6</v>
      </c>
      <c r="AE329" t="s">
        <v>55</v>
      </c>
      <c r="AF329">
        <v>19</v>
      </c>
      <c r="AH329" t="s">
        <v>55</v>
      </c>
      <c r="AI329">
        <v>2</v>
      </c>
      <c r="AK329" t="s">
        <v>55</v>
      </c>
      <c r="AL329">
        <v>18</v>
      </c>
      <c r="AN329" t="s">
        <v>55</v>
      </c>
      <c r="AO329">
        <v>7</v>
      </c>
      <c r="AQ329" t="s">
        <v>55</v>
      </c>
      <c r="AR329">
        <v>19</v>
      </c>
      <c r="AT329" t="s">
        <v>55</v>
      </c>
      <c r="AU329">
        <v>2</v>
      </c>
      <c r="AW329" t="s">
        <v>55</v>
      </c>
      <c r="AX329">
        <v>4</v>
      </c>
      <c r="AZ329" t="s">
        <v>55</v>
      </c>
      <c r="BA329">
        <v>4</v>
      </c>
      <c r="BC329" t="s">
        <v>55</v>
      </c>
      <c r="BD329">
        <v>26</v>
      </c>
      <c r="BF329" t="s">
        <v>55</v>
      </c>
      <c r="BG329">
        <v>16</v>
      </c>
      <c r="BI329" t="s">
        <v>55</v>
      </c>
      <c r="BJ329">
        <v>1</v>
      </c>
      <c r="BL329" t="s">
        <v>55</v>
      </c>
      <c r="BM329">
        <v>1</v>
      </c>
      <c r="BO329" t="s">
        <v>55</v>
      </c>
      <c r="BP329">
        <v>15</v>
      </c>
      <c r="BR329" t="s">
        <v>55</v>
      </c>
      <c r="BS329">
        <v>3</v>
      </c>
      <c r="BU329" t="s">
        <v>55</v>
      </c>
      <c r="BV329">
        <v>32</v>
      </c>
      <c r="BX329" t="s">
        <v>55</v>
      </c>
      <c r="BY329">
        <v>28</v>
      </c>
      <c r="CA329" t="s">
        <v>55</v>
      </c>
      <c r="CB329">
        <v>4</v>
      </c>
      <c r="CD329" t="s">
        <v>55</v>
      </c>
      <c r="CE329">
        <v>36</v>
      </c>
      <c r="CG329" t="s">
        <v>55</v>
      </c>
      <c r="CH329">
        <v>6</v>
      </c>
      <c r="CJ329" t="s">
        <v>55</v>
      </c>
      <c r="CK329">
        <v>12</v>
      </c>
      <c r="CM329" t="s">
        <v>55</v>
      </c>
      <c r="CN329">
        <v>4</v>
      </c>
      <c r="CP329" t="s">
        <v>55</v>
      </c>
      <c r="CQ329">
        <v>3</v>
      </c>
      <c r="CS329" t="s">
        <v>55</v>
      </c>
      <c r="CT329">
        <v>30</v>
      </c>
      <c r="CV329" t="s">
        <v>55</v>
      </c>
      <c r="CW329">
        <v>34</v>
      </c>
      <c r="CY329" t="s">
        <v>55</v>
      </c>
      <c r="CZ329">
        <v>23</v>
      </c>
      <c r="DB329" t="s">
        <v>55</v>
      </c>
      <c r="DC329">
        <v>38</v>
      </c>
      <c r="DE329" t="s">
        <v>55</v>
      </c>
      <c r="DF329">
        <v>31</v>
      </c>
      <c r="DH329" t="s">
        <v>55</v>
      </c>
      <c r="DI329">
        <v>23</v>
      </c>
      <c r="DK329" t="s">
        <v>55</v>
      </c>
      <c r="DL329">
        <v>39</v>
      </c>
      <c r="DN329" t="s">
        <v>55</v>
      </c>
      <c r="DO329">
        <v>39</v>
      </c>
      <c r="DQ329" t="s">
        <v>55</v>
      </c>
      <c r="DR329">
        <v>37</v>
      </c>
      <c r="DT329" t="s">
        <v>55</v>
      </c>
      <c r="DU329">
        <v>19</v>
      </c>
      <c r="DW329" t="s">
        <v>55</v>
      </c>
      <c r="DX329">
        <v>10</v>
      </c>
      <c r="DZ329" t="s">
        <v>55</v>
      </c>
      <c r="EA329">
        <v>45</v>
      </c>
      <c r="EC329" t="s">
        <v>55</v>
      </c>
      <c r="ED329">
        <v>12</v>
      </c>
      <c r="EF329" t="s">
        <v>55</v>
      </c>
      <c r="EG329">
        <v>5</v>
      </c>
    </row>
    <row r="330" spans="20:137" ht="12.75">
      <c r="T330"/>
      <c r="V330" t="s">
        <v>56</v>
      </c>
      <c r="W330">
        <v>8</v>
      </c>
      <c r="Y330" t="s">
        <v>56</v>
      </c>
      <c r="Z330">
        <v>5</v>
      </c>
      <c r="AB330" t="s">
        <v>56</v>
      </c>
      <c r="AC330">
        <v>9</v>
      </c>
      <c r="AE330" t="s">
        <v>56</v>
      </c>
      <c r="AF330">
        <v>6</v>
      </c>
      <c r="AH330" t="s">
        <v>56</v>
      </c>
      <c r="AI330">
        <v>17</v>
      </c>
      <c r="AK330" t="s">
        <v>56</v>
      </c>
      <c r="AL330">
        <v>15</v>
      </c>
      <c r="AN330" t="s">
        <v>56</v>
      </c>
      <c r="AO330">
        <v>10</v>
      </c>
      <c r="AQ330" t="s">
        <v>56</v>
      </c>
      <c r="AR330">
        <v>9</v>
      </c>
      <c r="AT330" t="s">
        <v>56</v>
      </c>
      <c r="AU330">
        <v>4</v>
      </c>
      <c r="AW330" t="s">
        <v>56</v>
      </c>
      <c r="AX330">
        <v>15</v>
      </c>
      <c r="AZ330" t="s">
        <v>56</v>
      </c>
      <c r="BA330">
        <v>17</v>
      </c>
      <c r="BC330" t="s">
        <v>56</v>
      </c>
      <c r="BD330">
        <v>17</v>
      </c>
      <c r="BF330" t="s">
        <v>56</v>
      </c>
      <c r="BG330">
        <v>22</v>
      </c>
      <c r="BI330" t="s">
        <v>56</v>
      </c>
      <c r="BJ330">
        <v>30</v>
      </c>
      <c r="BL330" t="s">
        <v>56</v>
      </c>
      <c r="BM330">
        <v>13</v>
      </c>
      <c r="BO330" t="s">
        <v>56</v>
      </c>
      <c r="BP330">
        <v>9</v>
      </c>
      <c r="BR330" t="s">
        <v>56</v>
      </c>
      <c r="BS330">
        <v>19</v>
      </c>
      <c r="BU330" t="s">
        <v>56</v>
      </c>
      <c r="BV330">
        <v>10</v>
      </c>
      <c r="BX330" t="s">
        <v>56</v>
      </c>
      <c r="BY330">
        <v>31</v>
      </c>
      <c r="CA330" t="s">
        <v>56</v>
      </c>
      <c r="CB330">
        <v>2</v>
      </c>
      <c r="CD330" t="s">
        <v>56</v>
      </c>
      <c r="CE330">
        <v>21</v>
      </c>
      <c r="CG330" t="s">
        <v>56</v>
      </c>
      <c r="CH330">
        <v>13</v>
      </c>
      <c r="CJ330" t="s">
        <v>56</v>
      </c>
      <c r="CK330">
        <v>14</v>
      </c>
      <c r="CM330" t="s">
        <v>56</v>
      </c>
      <c r="CN330">
        <v>38</v>
      </c>
      <c r="CP330" t="s">
        <v>56</v>
      </c>
      <c r="CQ330">
        <v>30</v>
      </c>
      <c r="CS330" t="s">
        <v>56</v>
      </c>
      <c r="CT330">
        <v>3</v>
      </c>
      <c r="CV330" t="s">
        <v>56</v>
      </c>
      <c r="CW330">
        <v>16</v>
      </c>
      <c r="CY330" t="s">
        <v>56</v>
      </c>
      <c r="CZ330">
        <v>24</v>
      </c>
      <c r="DB330" t="s">
        <v>56</v>
      </c>
      <c r="DC330">
        <v>9</v>
      </c>
      <c r="DE330" t="s">
        <v>56</v>
      </c>
      <c r="DF330">
        <v>46</v>
      </c>
      <c r="DH330" t="s">
        <v>56</v>
      </c>
      <c r="DI330">
        <v>46</v>
      </c>
      <c r="DK330" t="s">
        <v>56</v>
      </c>
      <c r="DL330">
        <v>35</v>
      </c>
      <c r="DN330" t="s">
        <v>56</v>
      </c>
      <c r="DO330">
        <v>24</v>
      </c>
      <c r="DQ330" t="s">
        <v>56</v>
      </c>
      <c r="DR330">
        <v>43</v>
      </c>
      <c r="DT330" t="s">
        <v>56</v>
      </c>
      <c r="DU330">
        <v>21</v>
      </c>
      <c r="DW330" t="s">
        <v>56</v>
      </c>
      <c r="DX330">
        <v>48</v>
      </c>
      <c r="DZ330" t="s">
        <v>56</v>
      </c>
      <c r="EA330">
        <v>33</v>
      </c>
      <c r="EC330" t="s">
        <v>56</v>
      </c>
      <c r="ED330">
        <v>35</v>
      </c>
      <c r="EF330" t="s">
        <v>56</v>
      </c>
      <c r="EG330">
        <v>13</v>
      </c>
    </row>
    <row r="331" spans="20:59" ht="12.75">
      <c r="T331"/>
      <c r="W331"/>
      <c r="Z331"/>
      <c r="AC331"/>
      <c r="AF331"/>
      <c r="AI331"/>
      <c r="AL331"/>
      <c r="AO331"/>
      <c r="AR331"/>
      <c r="AU331"/>
      <c r="AX331"/>
      <c r="BA331"/>
      <c r="BD331"/>
      <c r="BF331"/>
      <c r="BG331"/>
    </row>
    <row r="332" spans="20:59" ht="12.75">
      <c r="T332"/>
      <c r="W332"/>
      <c r="Z332"/>
      <c r="AC332"/>
      <c r="AF332"/>
      <c r="AI332"/>
      <c r="AL332"/>
      <c r="AO332"/>
      <c r="AR332"/>
      <c r="AU332"/>
      <c r="AX332"/>
      <c r="BA332"/>
      <c r="BD332"/>
      <c r="BF332"/>
      <c r="BG332"/>
    </row>
    <row r="333" spans="20:136" ht="12.75">
      <c r="T333"/>
      <c r="V333" t="s">
        <v>122</v>
      </c>
      <c r="W333"/>
      <c r="Y333" t="s">
        <v>122</v>
      </c>
      <c r="Z333"/>
      <c r="AB333" t="s">
        <v>122</v>
      </c>
      <c r="AC333"/>
      <c r="AE333" t="s">
        <v>122</v>
      </c>
      <c r="AF333"/>
      <c r="AH333" t="s">
        <v>122</v>
      </c>
      <c r="AI333"/>
      <c r="AK333" t="s">
        <v>122</v>
      </c>
      <c r="AL333"/>
      <c r="AN333" t="s">
        <v>122</v>
      </c>
      <c r="AO333"/>
      <c r="AQ333" t="s">
        <v>122</v>
      </c>
      <c r="AR333"/>
      <c r="AT333" t="s">
        <v>122</v>
      </c>
      <c r="AU333"/>
      <c r="AW333" t="s">
        <v>122</v>
      </c>
      <c r="AX333"/>
      <c r="AZ333" t="s">
        <v>122</v>
      </c>
      <c r="BA333"/>
      <c r="BC333" t="s">
        <v>122</v>
      </c>
      <c r="BD333"/>
      <c r="BF333" t="s">
        <v>122</v>
      </c>
      <c r="BG333"/>
      <c r="BI333" t="s">
        <v>122</v>
      </c>
      <c r="BL333" t="s">
        <v>122</v>
      </c>
      <c r="BO333" t="s">
        <v>122</v>
      </c>
      <c r="BR333" t="s">
        <v>122</v>
      </c>
      <c r="BU333" t="s">
        <v>122</v>
      </c>
      <c r="BX333" t="s">
        <v>122</v>
      </c>
      <c r="CA333" t="s">
        <v>122</v>
      </c>
      <c r="CD333" t="s">
        <v>122</v>
      </c>
      <c r="CG333" t="s">
        <v>122</v>
      </c>
      <c r="CJ333" t="s">
        <v>122</v>
      </c>
      <c r="CM333" t="s">
        <v>122</v>
      </c>
      <c r="CP333" t="s">
        <v>122</v>
      </c>
      <c r="CS333" t="s">
        <v>122</v>
      </c>
      <c r="CV333" t="s">
        <v>122</v>
      </c>
      <c r="CY333" t="s">
        <v>122</v>
      </c>
      <c r="DB333" t="s">
        <v>122</v>
      </c>
      <c r="DE333" t="s">
        <v>122</v>
      </c>
      <c r="DH333" t="s">
        <v>122</v>
      </c>
      <c r="DK333" t="s">
        <v>122</v>
      </c>
      <c r="DN333" t="s">
        <v>122</v>
      </c>
      <c r="DQ333" t="s">
        <v>122</v>
      </c>
      <c r="DT333" t="s">
        <v>122</v>
      </c>
      <c r="DW333" t="s">
        <v>122</v>
      </c>
      <c r="DZ333" t="s">
        <v>122</v>
      </c>
      <c r="EC333" t="s">
        <v>122</v>
      </c>
      <c r="EF333" t="s">
        <v>122</v>
      </c>
    </row>
    <row r="334" spans="20:137" ht="12.75">
      <c r="T334"/>
      <c r="V334" t="s">
        <v>55</v>
      </c>
      <c r="W334">
        <v>2</v>
      </c>
      <c r="Y334" t="s">
        <v>55</v>
      </c>
      <c r="Z334">
        <v>16</v>
      </c>
      <c r="AB334" t="s">
        <v>55</v>
      </c>
      <c r="AC334">
        <v>4</v>
      </c>
      <c r="AE334" t="s">
        <v>55</v>
      </c>
      <c r="AF334">
        <v>1</v>
      </c>
      <c r="AH334" t="s">
        <v>55</v>
      </c>
      <c r="AI334">
        <v>15</v>
      </c>
      <c r="AK334" t="s">
        <v>55</v>
      </c>
      <c r="AL334">
        <v>1</v>
      </c>
      <c r="AN334" t="s">
        <v>55</v>
      </c>
      <c r="AO334">
        <v>6</v>
      </c>
      <c r="AQ334" t="s">
        <v>55</v>
      </c>
      <c r="AR334">
        <v>5</v>
      </c>
      <c r="AT334" t="s">
        <v>55</v>
      </c>
      <c r="AU334">
        <v>11</v>
      </c>
      <c r="AW334" t="s">
        <v>55</v>
      </c>
      <c r="AX334">
        <v>13</v>
      </c>
      <c r="AZ334" t="s">
        <v>55</v>
      </c>
      <c r="BA334">
        <v>9</v>
      </c>
      <c r="BC334" t="s">
        <v>55</v>
      </c>
      <c r="BD334">
        <v>9</v>
      </c>
      <c r="BF334" t="s">
        <v>55</v>
      </c>
      <c r="BG334">
        <v>25</v>
      </c>
      <c r="BI334" t="s">
        <v>55</v>
      </c>
      <c r="BJ334">
        <v>6</v>
      </c>
      <c r="BL334" t="s">
        <v>55</v>
      </c>
      <c r="BM334">
        <v>7</v>
      </c>
      <c r="BO334" t="s">
        <v>55</v>
      </c>
      <c r="BP334">
        <v>17</v>
      </c>
      <c r="BR334" t="s">
        <v>55</v>
      </c>
      <c r="BS334">
        <v>6</v>
      </c>
      <c r="BU334" t="s">
        <v>55</v>
      </c>
      <c r="BV334">
        <v>3</v>
      </c>
      <c r="BX334" t="s">
        <v>55</v>
      </c>
      <c r="BY334">
        <v>2</v>
      </c>
      <c r="CA334" t="s">
        <v>55</v>
      </c>
      <c r="CB334">
        <v>34</v>
      </c>
      <c r="CD334" t="s">
        <v>55</v>
      </c>
      <c r="CE334">
        <v>29</v>
      </c>
      <c r="CG334" t="s">
        <v>55</v>
      </c>
      <c r="CH334">
        <v>8</v>
      </c>
      <c r="CJ334" t="s">
        <v>55</v>
      </c>
      <c r="CK334">
        <v>2</v>
      </c>
      <c r="CM334" t="s">
        <v>55</v>
      </c>
      <c r="CN334">
        <v>15</v>
      </c>
      <c r="CP334" t="s">
        <v>55</v>
      </c>
      <c r="CQ334">
        <v>9</v>
      </c>
      <c r="CS334" t="s">
        <v>55</v>
      </c>
      <c r="CT334">
        <v>40</v>
      </c>
      <c r="CV334" t="s">
        <v>55</v>
      </c>
      <c r="CW334">
        <v>11</v>
      </c>
      <c r="CY334" t="s">
        <v>55</v>
      </c>
      <c r="CZ334">
        <v>12</v>
      </c>
      <c r="DB334" t="s">
        <v>55</v>
      </c>
      <c r="DC334">
        <v>32</v>
      </c>
      <c r="DE334" t="s">
        <v>55</v>
      </c>
      <c r="DF334">
        <v>5</v>
      </c>
      <c r="DH334" t="s">
        <v>55</v>
      </c>
      <c r="DI334">
        <v>10</v>
      </c>
      <c r="DK334" t="s">
        <v>55</v>
      </c>
      <c r="DL334">
        <v>30</v>
      </c>
      <c r="DN334" t="s">
        <v>55</v>
      </c>
      <c r="DO334">
        <v>6</v>
      </c>
      <c r="DQ334" t="s">
        <v>55</v>
      </c>
      <c r="DR334">
        <v>12</v>
      </c>
      <c r="DT334" t="s">
        <v>55</v>
      </c>
      <c r="DU334">
        <v>35</v>
      </c>
      <c r="DW334" t="s">
        <v>55</v>
      </c>
      <c r="DX334">
        <v>2</v>
      </c>
      <c r="DZ334" t="s">
        <v>55</v>
      </c>
      <c r="EA334">
        <v>18</v>
      </c>
      <c r="EC334" t="s">
        <v>55</v>
      </c>
      <c r="ED334">
        <v>7</v>
      </c>
      <c r="EF334" t="s">
        <v>55</v>
      </c>
      <c r="EG334">
        <v>51</v>
      </c>
    </row>
    <row r="335" spans="20:137" ht="12.75">
      <c r="T335"/>
      <c r="V335" t="s">
        <v>56</v>
      </c>
      <c r="W335">
        <v>7</v>
      </c>
      <c r="Y335" t="s">
        <v>56</v>
      </c>
      <c r="Z335">
        <v>11</v>
      </c>
      <c r="AB335" t="s">
        <v>56</v>
      </c>
      <c r="AC335">
        <v>19</v>
      </c>
      <c r="AE335" t="s">
        <v>56</v>
      </c>
      <c r="AF335">
        <v>20</v>
      </c>
      <c r="AH335" t="s">
        <v>56</v>
      </c>
      <c r="AI335">
        <v>13</v>
      </c>
      <c r="AK335" t="s">
        <v>56</v>
      </c>
      <c r="AL335">
        <v>2</v>
      </c>
      <c r="AN335" t="s">
        <v>56</v>
      </c>
      <c r="AO335">
        <v>9</v>
      </c>
      <c r="AQ335" t="s">
        <v>56</v>
      </c>
      <c r="AR335">
        <v>6</v>
      </c>
      <c r="AT335" t="s">
        <v>56</v>
      </c>
      <c r="AU335">
        <v>3</v>
      </c>
      <c r="AW335" t="s">
        <v>56</v>
      </c>
      <c r="AX335">
        <v>23</v>
      </c>
      <c r="AZ335" t="s">
        <v>56</v>
      </c>
      <c r="BA335">
        <v>15</v>
      </c>
      <c r="BC335" t="s">
        <v>56</v>
      </c>
      <c r="BD335">
        <v>25</v>
      </c>
      <c r="BF335" t="s">
        <v>56</v>
      </c>
      <c r="BG335">
        <v>7</v>
      </c>
      <c r="BI335" t="s">
        <v>56</v>
      </c>
      <c r="BJ335">
        <v>12</v>
      </c>
      <c r="BL335" t="s">
        <v>56</v>
      </c>
      <c r="BM335">
        <v>29</v>
      </c>
      <c r="BO335" t="s">
        <v>56</v>
      </c>
      <c r="BP335">
        <v>18</v>
      </c>
      <c r="BR335" t="s">
        <v>56</v>
      </c>
      <c r="BS335">
        <v>32</v>
      </c>
      <c r="BU335" t="s">
        <v>56</v>
      </c>
      <c r="BV335">
        <v>23</v>
      </c>
      <c r="BX335" t="s">
        <v>56</v>
      </c>
      <c r="BY335">
        <v>34</v>
      </c>
      <c r="CA335" t="s">
        <v>56</v>
      </c>
      <c r="CB335">
        <v>16</v>
      </c>
      <c r="CD335" t="s">
        <v>56</v>
      </c>
      <c r="CE335">
        <v>3</v>
      </c>
      <c r="CG335" t="s">
        <v>56</v>
      </c>
      <c r="CH335">
        <v>36</v>
      </c>
      <c r="CJ335" t="s">
        <v>56</v>
      </c>
      <c r="CK335">
        <v>34</v>
      </c>
      <c r="CM335" t="s">
        <v>56</v>
      </c>
      <c r="CN335">
        <v>18</v>
      </c>
      <c r="CP335" t="s">
        <v>56</v>
      </c>
      <c r="CQ335">
        <v>41</v>
      </c>
      <c r="CS335" t="s">
        <v>56</v>
      </c>
      <c r="CT335">
        <v>12</v>
      </c>
      <c r="CV335" t="s">
        <v>56</v>
      </c>
      <c r="CW335">
        <v>31</v>
      </c>
      <c r="CY335" t="s">
        <v>56</v>
      </c>
      <c r="CZ335">
        <v>37</v>
      </c>
      <c r="DB335" t="s">
        <v>56</v>
      </c>
      <c r="DC335">
        <v>1</v>
      </c>
      <c r="DE335" t="s">
        <v>56</v>
      </c>
      <c r="DF335">
        <v>15</v>
      </c>
      <c r="DH335" t="s">
        <v>56</v>
      </c>
      <c r="DI335">
        <v>33</v>
      </c>
      <c r="DK335" t="s">
        <v>56</v>
      </c>
      <c r="DL335">
        <v>31</v>
      </c>
      <c r="DN335" t="s">
        <v>56</v>
      </c>
      <c r="DO335">
        <v>20</v>
      </c>
      <c r="DQ335" t="s">
        <v>56</v>
      </c>
      <c r="DR335">
        <v>33</v>
      </c>
      <c r="DT335" t="s">
        <v>56</v>
      </c>
      <c r="DU335">
        <v>13</v>
      </c>
      <c r="DW335" t="s">
        <v>56</v>
      </c>
      <c r="DX335">
        <v>46</v>
      </c>
      <c r="DZ335" t="s">
        <v>56</v>
      </c>
      <c r="EA335">
        <v>43</v>
      </c>
      <c r="EC335" t="s">
        <v>56</v>
      </c>
      <c r="ED335">
        <v>19</v>
      </c>
      <c r="EF335" t="s">
        <v>56</v>
      </c>
      <c r="EG335">
        <v>27</v>
      </c>
    </row>
    <row r="336" spans="20:59" ht="12.75">
      <c r="T336"/>
      <c r="W336"/>
      <c r="Z336"/>
      <c r="AC336"/>
      <c r="AF336"/>
      <c r="AI336"/>
      <c r="AL336"/>
      <c r="AO336"/>
      <c r="AR336"/>
      <c r="AU336"/>
      <c r="AX336"/>
      <c r="BA336"/>
      <c r="BD336"/>
      <c r="BF336"/>
      <c r="BG336"/>
    </row>
    <row r="337" spans="20:59" ht="12.75">
      <c r="T337"/>
      <c r="W337"/>
      <c r="Z337"/>
      <c r="AC337"/>
      <c r="AF337"/>
      <c r="AI337"/>
      <c r="AL337"/>
      <c r="AO337"/>
      <c r="AR337"/>
      <c r="AU337"/>
      <c r="AX337"/>
      <c r="BA337"/>
      <c r="BD337"/>
      <c r="BF337"/>
      <c r="BG337"/>
    </row>
    <row r="338" spans="20:136" ht="12.75">
      <c r="T338"/>
      <c r="V338" t="s">
        <v>123</v>
      </c>
      <c r="W338"/>
      <c r="Y338" t="s">
        <v>123</v>
      </c>
      <c r="Z338"/>
      <c r="AB338" t="s">
        <v>123</v>
      </c>
      <c r="AC338"/>
      <c r="AE338" t="s">
        <v>123</v>
      </c>
      <c r="AF338"/>
      <c r="AH338" t="s">
        <v>123</v>
      </c>
      <c r="AI338"/>
      <c r="AK338" t="s">
        <v>123</v>
      </c>
      <c r="AL338"/>
      <c r="AN338" t="s">
        <v>123</v>
      </c>
      <c r="AO338"/>
      <c r="AQ338" t="s">
        <v>123</v>
      </c>
      <c r="AR338"/>
      <c r="AT338" t="s">
        <v>123</v>
      </c>
      <c r="AU338"/>
      <c r="AW338" t="s">
        <v>123</v>
      </c>
      <c r="AX338"/>
      <c r="AZ338" t="s">
        <v>123</v>
      </c>
      <c r="BA338"/>
      <c r="BC338" t="s">
        <v>123</v>
      </c>
      <c r="BD338"/>
      <c r="BF338" t="s">
        <v>123</v>
      </c>
      <c r="BG338"/>
      <c r="BI338" t="s">
        <v>123</v>
      </c>
      <c r="BL338" t="s">
        <v>123</v>
      </c>
      <c r="BO338" t="s">
        <v>123</v>
      </c>
      <c r="BR338" t="s">
        <v>123</v>
      </c>
      <c r="BU338" t="s">
        <v>123</v>
      </c>
      <c r="BX338" t="s">
        <v>123</v>
      </c>
      <c r="CA338" t="s">
        <v>123</v>
      </c>
      <c r="CD338" t="s">
        <v>123</v>
      </c>
      <c r="CG338" t="s">
        <v>123</v>
      </c>
      <c r="CJ338" t="s">
        <v>123</v>
      </c>
      <c r="CM338" t="s">
        <v>123</v>
      </c>
      <c r="CP338" t="s">
        <v>123</v>
      </c>
      <c r="CS338" t="s">
        <v>123</v>
      </c>
      <c r="CV338" t="s">
        <v>123</v>
      </c>
      <c r="CY338" t="s">
        <v>123</v>
      </c>
      <c r="DB338" t="s">
        <v>123</v>
      </c>
      <c r="DE338" t="s">
        <v>123</v>
      </c>
      <c r="DH338" t="s">
        <v>123</v>
      </c>
      <c r="DK338" t="s">
        <v>123</v>
      </c>
      <c r="DN338" t="s">
        <v>123</v>
      </c>
      <c r="DQ338" t="s">
        <v>123</v>
      </c>
      <c r="DT338" t="s">
        <v>123</v>
      </c>
      <c r="DW338" t="s">
        <v>123</v>
      </c>
      <c r="DZ338" t="s">
        <v>123</v>
      </c>
      <c r="EC338" t="s">
        <v>123</v>
      </c>
      <c r="EF338" t="s">
        <v>123</v>
      </c>
    </row>
    <row r="339" spans="20:137" ht="12.75">
      <c r="T339"/>
      <c r="V339" t="s">
        <v>55</v>
      </c>
      <c r="W339">
        <v>8</v>
      </c>
      <c r="Y339" t="s">
        <v>55</v>
      </c>
      <c r="Z339">
        <v>18</v>
      </c>
      <c r="AB339" t="s">
        <v>55</v>
      </c>
      <c r="AC339">
        <v>15</v>
      </c>
      <c r="AE339" t="s">
        <v>55</v>
      </c>
      <c r="AF339">
        <v>14</v>
      </c>
      <c r="AH339" t="s">
        <v>55</v>
      </c>
      <c r="AI339">
        <v>5</v>
      </c>
      <c r="AK339" t="s">
        <v>55</v>
      </c>
      <c r="AL339">
        <v>11</v>
      </c>
      <c r="AN339" t="s">
        <v>55</v>
      </c>
      <c r="AO339">
        <v>21</v>
      </c>
      <c r="AQ339" t="s">
        <v>55</v>
      </c>
      <c r="AR339">
        <v>18</v>
      </c>
      <c r="AT339" t="s">
        <v>55</v>
      </c>
      <c r="AU339">
        <v>7</v>
      </c>
      <c r="AW339" t="s">
        <v>55</v>
      </c>
      <c r="AX339">
        <v>15</v>
      </c>
      <c r="AZ339" t="s">
        <v>55</v>
      </c>
      <c r="BA339">
        <v>18</v>
      </c>
      <c r="BC339" t="s">
        <v>55</v>
      </c>
      <c r="BD339">
        <v>2</v>
      </c>
      <c r="BF339" t="s">
        <v>55</v>
      </c>
      <c r="BG339">
        <v>2</v>
      </c>
      <c r="BI339" t="s">
        <v>55</v>
      </c>
      <c r="BJ339">
        <v>10</v>
      </c>
      <c r="BL339" t="s">
        <v>55</v>
      </c>
      <c r="BM339">
        <v>17</v>
      </c>
      <c r="BO339" t="s">
        <v>55</v>
      </c>
      <c r="BP339">
        <v>20</v>
      </c>
      <c r="BR339" t="s">
        <v>55</v>
      </c>
      <c r="BS339">
        <v>17</v>
      </c>
      <c r="BU339" t="s">
        <v>55</v>
      </c>
      <c r="BV339">
        <v>8</v>
      </c>
      <c r="BX339" t="s">
        <v>55</v>
      </c>
      <c r="BY339">
        <v>14</v>
      </c>
      <c r="CA339" t="s">
        <v>55</v>
      </c>
      <c r="CB339">
        <v>21</v>
      </c>
      <c r="CD339" t="s">
        <v>55</v>
      </c>
      <c r="CE339">
        <v>13</v>
      </c>
      <c r="CG339" t="s">
        <v>55</v>
      </c>
      <c r="CH339">
        <v>9</v>
      </c>
      <c r="CJ339" t="s">
        <v>55</v>
      </c>
      <c r="CK339">
        <v>34</v>
      </c>
      <c r="CM339" t="s">
        <v>55</v>
      </c>
      <c r="CN339">
        <v>12</v>
      </c>
      <c r="CP339" t="s">
        <v>55</v>
      </c>
      <c r="CQ339">
        <v>39</v>
      </c>
      <c r="CS339" t="s">
        <v>55</v>
      </c>
      <c r="CT339">
        <v>24</v>
      </c>
      <c r="CV339" t="s">
        <v>55</v>
      </c>
      <c r="CW339">
        <v>28</v>
      </c>
      <c r="CY339" t="s">
        <v>55</v>
      </c>
      <c r="CZ339">
        <v>29</v>
      </c>
      <c r="DB339" t="s">
        <v>55</v>
      </c>
      <c r="DC339">
        <v>35</v>
      </c>
      <c r="DE339" t="s">
        <v>55</v>
      </c>
      <c r="DF339">
        <v>18</v>
      </c>
      <c r="DH339" t="s">
        <v>55</v>
      </c>
      <c r="DI339">
        <v>27</v>
      </c>
      <c r="DK339" t="s">
        <v>55</v>
      </c>
      <c r="DL339">
        <v>40</v>
      </c>
      <c r="DN339" t="s">
        <v>55</v>
      </c>
      <c r="DO339">
        <v>48</v>
      </c>
      <c r="DQ339" t="s">
        <v>55</v>
      </c>
      <c r="DR339">
        <v>38</v>
      </c>
      <c r="DT339" t="s">
        <v>55</v>
      </c>
      <c r="DU339">
        <v>24</v>
      </c>
      <c r="DW339" t="s">
        <v>55</v>
      </c>
      <c r="DX339">
        <v>20</v>
      </c>
      <c r="DZ339" t="s">
        <v>55</v>
      </c>
      <c r="EA339">
        <v>17</v>
      </c>
      <c r="EC339" t="s">
        <v>55</v>
      </c>
      <c r="ED339">
        <v>25</v>
      </c>
      <c r="EF339" t="s">
        <v>55</v>
      </c>
      <c r="EG339">
        <v>10</v>
      </c>
    </row>
    <row r="340" spans="20:137" ht="12.75">
      <c r="T340"/>
      <c r="V340" t="s">
        <v>56</v>
      </c>
      <c r="W340">
        <v>14</v>
      </c>
      <c r="Y340" t="s">
        <v>56</v>
      </c>
      <c r="Z340">
        <v>17</v>
      </c>
      <c r="AB340" t="s">
        <v>56</v>
      </c>
      <c r="AC340">
        <v>12</v>
      </c>
      <c r="AE340" t="s">
        <v>56</v>
      </c>
      <c r="AF340">
        <v>8</v>
      </c>
      <c r="AH340" t="s">
        <v>56</v>
      </c>
      <c r="AI340">
        <v>7</v>
      </c>
      <c r="AK340" t="s">
        <v>56</v>
      </c>
      <c r="AL340">
        <v>18</v>
      </c>
      <c r="AN340" t="s">
        <v>56</v>
      </c>
      <c r="AO340">
        <v>12</v>
      </c>
      <c r="AQ340" t="s">
        <v>56</v>
      </c>
      <c r="AR340">
        <v>8</v>
      </c>
      <c r="AT340" t="s">
        <v>56</v>
      </c>
      <c r="AU340">
        <v>8</v>
      </c>
      <c r="AW340" t="s">
        <v>56</v>
      </c>
      <c r="AX340">
        <v>25</v>
      </c>
      <c r="AZ340" t="s">
        <v>56</v>
      </c>
      <c r="BA340">
        <v>19</v>
      </c>
      <c r="BC340" t="s">
        <v>56</v>
      </c>
      <c r="BD340">
        <v>10</v>
      </c>
      <c r="BF340" t="s">
        <v>56</v>
      </c>
      <c r="BG340">
        <v>22</v>
      </c>
      <c r="BI340" t="s">
        <v>56</v>
      </c>
      <c r="BJ340">
        <v>11</v>
      </c>
      <c r="BL340" t="s">
        <v>56</v>
      </c>
      <c r="BM340">
        <v>4</v>
      </c>
      <c r="BO340" t="s">
        <v>56</v>
      </c>
      <c r="BP340">
        <v>10</v>
      </c>
      <c r="BR340" t="s">
        <v>56</v>
      </c>
      <c r="BS340">
        <v>18</v>
      </c>
      <c r="BU340" t="s">
        <v>56</v>
      </c>
      <c r="BV340">
        <v>24</v>
      </c>
      <c r="BX340" t="s">
        <v>56</v>
      </c>
      <c r="BY340">
        <v>8</v>
      </c>
      <c r="CA340" t="s">
        <v>56</v>
      </c>
      <c r="CB340">
        <v>29</v>
      </c>
      <c r="CD340" t="s">
        <v>56</v>
      </c>
      <c r="CE340">
        <v>1</v>
      </c>
      <c r="CG340" t="s">
        <v>56</v>
      </c>
      <c r="CH340">
        <v>22</v>
      </c>
      <c r="CJ340" t="s">
        <v>56</v>
      </c>
      <c r="CK340">
        <v>38</v>
      </c>
      <c r="CM340" t="s">
        <v>56</v>
      </c>
      <c r="CN340">
        <v>1</v>
      </c>
      <c r="CP340" t="s">
        <v>56</v>
      </c>
      <c r="CQ340">
        <v>4</v>
      </c>
      <c r="CS340" t="s">
        <v>56</v>
      </c>
      <c r="CT340">
        <v>33</v>
      </c>
      <c r="CV340" t="s">
        <v>56</v>
      </c>
      <c r="CW340">
        <v>40</v>
      </c>
      <c r="CY340" t="s">
        <v>56</v>
      </c>
      <c r="CZ340">
        <v>5</v>
      </c>
      <c r="DB340" t="s">
        <v>56</v>
      </c>
      <c r="DC340">
        <v>27</v>
      </c>
      <c r="DE340" t="s">
        <v>56</v>
      </c>
      <c r="DF340">
        <v>6</v>
      </c>
      <c r="DH340" t="s">
        <v>56</v>
      </c>
      <c r="DI340">
        <v>4</v>
      </c>
      <c r="DK340" t="s">
        <v>56</v>
      </c>
      <c r="DL340">
        <v>18</v>
      </c>
      <c r="DN340" t="s">
        <v>56</v>
      </c>
      <c r="DO340">
        <v>11</v>
      </c>
      <c r="DQ340" t="s">
        <v>56</v>
      </c>
      <c r="DR340">
        <v>33</v>
      </c>
      <c r="DT340" t="s">
        <v>56</v>
      </c>
      <c r="DU340">
        <v>14</v>
      </c>
      <c r="DW340" t="s">
        <v>56</v>
      </c>
      <c r="DX340">
        <v>43</v>
      </c>
      <c r="DZ340" t="s">
        <v>56</v>
      </c>
      <c r="EA340">
        <v>52</v>
      </c>
      <c r="EC340" t="s">
        <v>56</v>
      </c>
      <c r="ED340">
        <v>16</v>
      </c>
      <c r="EF340" t="s">
        <v>56</v>
      </c>
      <c r="EG340">
        <v>55</v>
      </c>
    </row>
    <row r="341" spans="20:59" ht="12.75">
      <c r="T341"/>
      <c r="W341"/>
      <c r="Z341"/>
      <c r="AC341"/>
      <c r="AF341"/>
      <c r="AI341"/>
      <c r="AL341"/>
      <c r="AO341"/>
      <c r="AR341"/>
      <c r="AU341"/>
      <c r="AX341"/>
      <c r="BA341"/>
      <c r="BD341"/>
      <c r="BF341"/>
      <c r="BG341"/>
    </row>
    <row r="342" spans="20:59" ht="12.75">
      <c r="T342"/>
      <c r="W342"/>
      <c r="Z342"/>
      <c r="AC342"/>
      <c r="AF342"/>
      <c r="AI342"/>
      <c r="AL342"/>
      <c r="AO342"/>
      <c r="AR342"/>
      <c r="AU342"/>
      <c r="AX342"/>
      <c r="BA342"/>
      <c r="BD342"/>
      <c r="BF342"/>
      <c r="BG342"/>
    </row>
    <row r="343" spans="20:136" ht="12.75">
      <c r="T343"/>
      <c r="W343"/>
      <c r="Y343" t="s">
        <v>125</v>
      </c>
      <c r="Z343"/>
      <c r="AB343" t="s">
        <v>125</v>
      </c>
      <c r="AC343"/>
      <c r="AE343" t="s">
        <v>125</v>
      </c>
      <c r="AF343"/>
      <c r="AH343" t="s">
        <v>125</v>
      </c>
      <c r="AI343"/>
      <c r="AK343" t="s">
        <v>125</v>
      </c>
      <c r="AL343"/>
      <c r="AN343" t="s">
        <v>125</v>
      </c>
      <c r="AO343"/>
      <c r="AQ343" t="s">
        <v>125</v>
      </c>
      <c r="AR343"/>
      <c r="AT343" t="s">
        <v>125</v>
      </c>
      <c r="AU343"/>
      <c r="AW343" t="s">
        <v>125</v>
      </c>
      <c r="AX343"/>
      <c r="AZ343" t="s">
        <v>125</v>
      </c>
      <c r="BA343"/>
      <c r="BC343" t="s">
        <v>125</v>
      </c>
      <c r="BD343"/>
      <c r="BF343" t="s">
        <v>125</v>
      </c>
      <c r="BG343"/>
      <c r="BI343" t="s">
        <v>125</v>
      </c>
      <c r="BL343" t="s">
        <v>125</v>
      </c>
      <c r="BO343" t="s">
        <v>125</v>
      </c>
      <c r="BR343" t="s">
        <v>125</v>
      </c>
      <c r="BU343" t="s">
        <v>125</v>
      </c>
      <c r="BX343" t="s">
        <v>125</v>
      </c>
      <c r="CA343" t="s">
        <v>125</v>
      </c>
      <c r="CD343" t="s">
        <v>125</v>
      </c>
      <c r="CG343" t="s">
        <v>125</v>
      </c>
      <c r="CJ343" t="s">
        <v>125</v>
      </c>
      <c r="CM343" t="s">
        <v>125</v>
      </c>
      <c r="CP343" t="s">
        <v>125</v>
      </c>
      <c r="CS343" t="s">
        <v>125</v>
      </c>
      <c r="CV343" t="s">
        <v>125</v>
      </c>
      <c r="CY343" t="s">
        <v>125</v>
      </c>
      <c r="DB343" t="s">
        <v>125</v>
      </c>
      <c r="DE343" t="s">
        <v>125</v>
      </c>
      <c r="DH343" t="s">
        <v>125</v>
      </c>
      <c r="DK343" t="s">
        <v>125</v>
      </c>
      <c r="DN343" t="s">
        <v>125</v>
      </c>
      <c r="DQ343" t="s">
        <v>125</v>
      </c>
      <c r="DT343" t="s">
        <v>125</v>
      </c>
      <c r="DW343" t="s">
        <v>125</v>
      </c>
      <c r="DZ343" t="s">
        <v>125</v>
      </c>
      <c r="EC343" t="s">
        <v>125</v>
      </c>
      <c r="EF343" t="s">
        <v>125</v>
      </c>
    </row>
    <row r="344" spans="20:137" ht="12.75">
      <c r="T344"/>
      <c r="W344"/>
      <c r="Y344" t="s">
        <v>55</v>
      </c>
      <c r="Z344">
        <v>16</v>
      </c>
      <c r="AB344" t="s">
        <v>55</v>
      </c>
      <c r="AC344">
        <v>13</v>
      </c>
      <c r="AE344" t="s">
        <v>55</v>
      </c>
      <c r="AF344">
        <v>18</v>
      </c>
      <c r="AH344" t="s">
        <v>55</v>
      </c>
      <c r="AI344">
        <v>18</v>
      </c>
      <c r="AK344" t="s">
        <v>55</v>
      </c>
      <c r="AL344">
        <v>5</v>
      </c>
      <c r="AN344" t="s">
        <v>55</v>
      </c>
      <c r="AO344">
        <v>6</v>
      </c>
      <c r="AQ344" t="s">
        <v>55</v>
      </c>
      <c r="AR344">
        <v>4</v>
      </c>
      <c r="AT344" t="s">
        <v>55</v>
      </c>
      <c r="AU344">
        <v>19</v>
      </c>
      <c r="AW344" t="s">
        <v>55</v>
      </c>
      <c r="AX344">
        <v>18</v>
      </c>
      <c r="AZ344" t="s">
        <v>55</v>
      </c>
      <c r="BA344">
        <v>9</v>
      </c>
      <c r="BC344" t="s">
        <v>55</v>
      </c>
      <c r="BD344">
        <v>7</v>
      </c>
      <c r="BF344" t="s">
        <v>55</v>
      </c>
      <c r="BG344">
        <v>15</v>
      </c>
      <c r="BI344" t="s">
        <v>55</v>
      </c>
      <c r="BJ344">
        <v>26</v>
      </c>
      <c r="BL344" t="s">
        <v>55</v>
      </c>
      <c r="BM344">
        <v>22</v>
      </c>
      <c r="BO344" t="s">
        <v>55</v>
      </c>
      <c r="BP344">
        <v>13</v>
      </c>
      <c r="BR344" t="s">
        <v>55</v>
      </c>
      <c r="BS344">
        <v>7</v>
      </c>
      <c r="BU344" t="s">
        <v>55</v>
      </c>
      <c r="BV344">
        <v>25</v>
      </c>
      <c r="BX344" t="s">
        <v>55</v>
      </c>
      <c r="BY344">
        <v>3</v>
      </c>
      <c r="CA344" t="s">
        <v>55</v>
      </c>
      <c r="CB344">
        <v>15</v>
      </c>
      <c r="CD344" t="s">
        <v>55</v>
      </c>
      <c r="CE344">
        <v>27</v>
      </c>
      <c r="CG344" t="s">
        <v>55</v>
      </c>
      <c r="CH344">
        <v>34</v>
      </c>
      <c r="CJ344" t="s">
        <v>55</v>
      </c>
      <c r="CK344">
        <v>1</v>
      </c>
      <c r="CM344" t="s">
        <v>55</v>
      </c>
      <c r="CN344">
        <v>38</v>
      </c>
      <c r="CP344" t="s">
        <v>55</v>
      </c>
      <c r="CQ344">
        <v>2</v>
      </c>
      <c r="CS344" t="s">
        <v>55</v>
      </c>
      <c r="CT344">
        <v>40</v>
      </c>
      <c r="CV344" t="s">
        <v>55</v>
      </c>
      <c r="CW344">
        <v>41</v>
      </c>
      <c r="CY344" t="s">
        <v>55</v>
      </c>
      <c r="CZ344">
        <v>3</v>
      </c>
      <c r="DB344" t="s">
        <v>55</v>
      </c>
      <c r="DC344">
        <v>38</v>
      </c>
      <c r="DE344" t="s">
        <v>55</v>
      </c>
      <c r="DF344">
        <v>42</v>
      </c>
      <c r="DH344" t="s">
        <v>55</v>
      </c>
      <c r="DI344">
        <v>3</v>
      </c>
      <c r="DK344" t="s">
        <v>55</v>
      </c>
      <c r="DL344">
        <v>2</v>
      </c>
      <c r="DN344" t="s">
        <v>55</v>
      </c>
      <c r="DO344">
        <v>16</v>
      </c>
      <c r="DQ344" t="s">
        <v>55</v>
      </c>
      <c r="DR344">
        <v>1</v>
      </c>
      <c r="DT344" t="s">
        <v>55</v>
      </c>
      <c r="DU344">
        <v>37</v>
      </c>
      <c r="DW344" t="s">
        <v>55</v>
      </c>
      <c r="DX344">
        <v>45</v>
      </c>
      <c r="DZ344" t="s">
        <v>55</v>
      </c>
      <c r="EA344">
        <v>23</v>
      </c>
      <c r="EC344" t="s">
        <v>55</v>
      </c>
      <c r="ED344">
        <v>11</v>
      </c>
      <c r="EF344" t="s">
        <v>55</v>
      </c>
      <c r="EG344">
        <v>25</v>
      </c>
    </row>
    <row r="345" spans="20:137" ht="12.75">
      <c r="T345"/>
      <c r="W345"/>
      <c r="Y345" t="s">
        <v>56</v>
      </c>
      <c r="Z345">
        <v>6</v>
      </c>
      <c r="AB345" t="s">
        <v>56</v>
      </c>
      <c r="AC345">
        <v>5</v>
      </c>
      <c r="AE345" t="s">
        <v>56</v>
      </c>
      <c r="AF345">
        <v>14</v>
      </c>
      <c r="AH345" t="s">
        <v>56</v>
      </c>
      <c r="AI345">
        <v>5</v>
      </c>
      <c r="AK345" t="s">
        <v>56</v>
      </c>
      <c r="AL345">
        <v>17</v>
      </c>
      <c r="AN345" t="s">
        <v>56</v>
      </c>
      <c r="AO345">
        <v>22</v>
      </c>
      <c r="AQ345" t="s">
        <v>56</v>
      </c>
      <c r="AR345">
        <v>20</v>
      </c>
      <c r="AT345" t="s">
        <v>56</v>
      </c>
      <c r="AU345">
        <v>18</v>
      </c>
      <c r="AW345" t="s">
        <v>56</v>
      </c>
      <c r="AX345">
        <v>12</v>
      </c>
      <c r="AZ345" t="s">
        <v>56</v>
      </c>
      <c r="BA345">
        <v>12</v>
      </c>
      <c r="BC345" t="s">
        <v>56</v>
      </c>
      <c r="BD345">
        <v>18</v>
      </c>
      <c r="BF345" t="s">
        <v>56</v>
      </c>
      <c r="BG345">
        <v>7</v>
      </c>
      <c r="BI345" t="s">
        <v>56</v>
      </c>
      <c r="BJ345">
        <v>16</v>
      </c>
      <c r="BL345" t="s">
        <v>56</v>
      </c>
      <c r="BM345">
        <v>22</v>
      </c>
      <c r="BO345" t="s">
        <v>56</v>
      </c>
      <c r="BP345">
        <v>22</v>
      </c>
      <c r="BR345" t="s">
        <v>56</v>
      </c>
      <c r="BS345">
        <v>20</v>
      </c>
      <c r="BU345" t="s">
        <v>56</v>
      </c>
      <c r="BV345">
        <v>6</v>
      </c>
      <c r="BX345" t="s">
        <v>56</v>
      </c>
      <c r="BY345">
        <v>3</v>
      </c>
      <c r="CA345" t="s">
        <v>56</v>
      </c>
      <c r="CB345">
        <v>31</v>
      </c>
      <c r="CD345" t="s">
        <v>56</v>
      </c>
      <c r="CE345">
        <v>21</v>
      </c>
      <c r="CG345" t="s">
        <v>56</v>
      </c>
      <c r="CH345">
        <v>37</v>
      </c>
      <c r="CJ345" t="s">
        <v>56</v>
      </c>
      <c r="CK345">
        <v>27</v>
      </c>
      <c r="CM345" t="s">
        <v>56</v>
      </c>
      <c r="CN345">
        <v>18</v>
      </c>
      <c r="CP345" t="s">
        <v>56</v>
      </c>
      <c r="CQ345">
        <v>28</v>
      </c>
      <c r="CS345" t="s">
        <v>56</v>
      </c>
      <c r="CT345">
        <v>25</v>
      </c>
      <c r="CV345" t="s">
        <v>56</v>
      </c>
      <c r="CW345">
        <v>5</v>
      </c>
      <c r="CY345" t="s">
        <v>56</v>
      </c>
      <c r="CZ345">
        <v>44</v>
      </c>
      <c r="DB345" t="s">
        <v>56</v>
      </c>
      <c r="DC345">
        <v>11</v>
      </c>
      <c r="DE345" t="s">
        <v>56</v>
      </c>
      <c r="DF345">
        <v>21</v>
      </c>
      <c r="DH345" t="s">
        <v>56</v>
      </c>
      <c r="DI345">
        <v>27</v>
      </c>
      <c r="DK345" t="s">
        <v>56</v>
      </c>
      <c r="DL345">
        <v>17</v>
      </c>
      <c r="DN345" t="s">
        <v>56</v>
      </c>
      <c r="DO345">
        <v>19</v>
      </c>
      <c r="DQ345" t="s">
        <v>56</v>
      </c>
      <c r="DR345">
        <v>22</v>
      </c>
      <c r="DT345" t="s">
        <v>56</v>
      </c>
      <c r="DU345">
        <v>18</v>
      </c>
      <c r="DW345" t="s">
        <v>56</v>
      </c>
      <c r="DX345">
        <v>34</v>
      </c>
      <c r="DZ345" t="s">
        <v>56</v>
      </c>
      <c r="EA345">
        <v>47</v>
      </c>
      <c r="EC345" t="s">
        <v>56</v>
      </c>
      <c r="ED345">
        <v>38</v>
      </c>
      <c r="EF345" t="s">
        <v>56</v>
      </c>
      <c r="EG345">
        <v>53</v>
      </c>
    </row>
    <row r="346" spans="20:59" ht="12.75">
      <c r="T346"/>
      <c r="W346"/>
      <c r="Z346"/>
      <c r="AC346"/>
      <c r="AF346"/>
      <c r="AI346"/>
      <c r="AL346"/>
      <c r="AO346"/>
      <c r="AR346"/>
      <c r="AU346"/>
      <c r="AX346"/>
      <c r="BA346"/>
      <c r="BD346"/>
      <c r="BF346"/>
      <c r="BG346"/>
    </row>
    <row r="347" spans="20:59" ht="12.75">
      <c r="T347"/>
      <c r="W347"/>
      <c r="Z347"/>
      <c r="AC347"/>
      <c r="AF347"/>
      <c r="AI347"/>
      <c r="AL347"/>
      <c r="AO347"/>
      <c r="AR347"/>
      <c r="AU347"/>
      <c r="AX347"/>
      <c r="BA347"/>
      <c r="BD347"/>
      <c r="BF347"/>
      <c r="BG347"/>
    </row>
    <row r="348" spans="20:136" ht="12.75">
      <c r="T348"/>
      <c r="W348"/>
      <c r="Y348" t="s">
        <v>126</v>
      </c>
      <c r="Z348"/>
      <c r="AB348" t="s">
        <v>126</v>
      </c>
      <c r="AC348"/>
      <c r="AE348" t="s">
        <v>126</v>
      </c>
      <c r="AF348"/>
      <c r="AH348" t="s">
        <v>126</v>
      </c>
      <c r="AI348"/>
      <c r="AK348" t="s">
        <v>126</v>
      </c>
      <c r="AL348"/>
      <c r="AN348" t="s">
        <v>126</v>
      </c>
      <c r="AO348"/>
      <c r="AQ348" t="s">
        <v>126</v>
      </c>
      <c r="AR348"/>
      <c r="AT348" t="s">
        <v>126</v>
      </c>
      <c r="AU348"/>
      <c r="AW348" t="s">
        <v>126</v>
      </c>
      <c r="AX348"/>
      <c r="AZ348" t="s">
        <v>126</v>
      </c>
      <c r="BA348"/>
      <c r="BC348" t="s">
        <v>126</v>
      </c>
      <c r="BD348"/>
      <c r="BF348" t="s">
        <v>126</v>
      </c>
      <c r="BG348"/>
      <c r="BI348" t="s">
        <v>126</v>
      </c>
      <c r="BL348" t="s">
        <v>126</v>
      </c>
      <c r="BO348" t="s">
        <v>126</v>
      </c>
      <c r="BR348" t="s">
        <v>126</v>
      </c>
      <c r="BU348" t="s">
        <v>126</v>
      </c>
      <c r="BX348" t="s">
        <v>126</v>
      </c>
      <c r="CA348" t="s">
        <v>126</v>
      </c>
      <c r="CD348" t="s">
        <v>126</v>
      </c>
      <c r="CG348" t="s">
        <v>126</v>
      </c>
      <c r="CJ348" t="s">
        <v>126</v>
      </c>
      <c r="CM348" t="s">
        <v>126</v>
      </c>
      <c r="CP348" t="s">
        <v>126</v>
      </c>
      <c r="CS348" t="s">
        <v>126</v>
      </c>
      <c r="CV348" t="s">
        <v>126</v>
      </c>
      <c r="CY348" t="s">
        <v>126</v>
      </c>
      <c r="DB348" t="s">
        <v>126</v>
      </c>
      <c r="DE348" t="s">
        <v>126</v>
      </c>
      <c r="DH348" t="s">
        <v>126</v>
      </c>
      <c r="DK348" t="s">
        <v>126</v>
      </c>
      <c r="DN348" t="s">
        <v>126</v>
      </c>
      <c r="DQ348" t="s">
        <v>126</v>
      </c>
      <c r="DT348" t="s">
        <v>126</v>
      </c>
      <c r="DW348" t="s">
        <v>126</v>
      </c>
      <c r="DZ348" t="s">
        <v>126</v>
      </c>
      <c r="EC348" t="s">
        <v>126</v>
      </c>
      <c r="EF348" t="s">
        <v>126</v>
      </c>
    </row>
    <row r="349" spans="20:137" ht="12.75">
      <c r="T349"/>
      <c r="W349"/>
      <c r="Y349" t="s">
        <v>55</v>
      </c>
      <c r="Z349">
        <v>10</v>
      </c>
      <c r="AB349" t="s">
        <v>55</v>
      </c>
      <c r="AC349">
        <v>14</v>
      </c>
      <c r="AE349" t="s">
        <v>55</v>
      </c>
      <c r="AF349">
        <v>10</v>
      </c>
      <c r="AH349" t="s">
        <v>55</v>
      </c>
      <c r="AI349">
        <v>15</v>
      </c>
      <c r="AK349" t="s">
        <v>55</v>
      </c>
      <c r="AL349">
        <v>2</v>
      </c>
      <c r="AN349" t="s">
        <v>55</v>
      </c>
      <c r="AO349">
        <v>11</v>
      </c>
      <c r="AQ349" t="s">
        <v>55</v>
      </c>
      <c r="AR349">
        <v>9</v>
      </c>
      <c r="AT349" t="s">
        <v>55</v>
      </c>
      <c r="AU349">
        <v>17</v>
      </c>
      <c r="AW349" t="s">
        <v>55</v>
      </c>
      <c r="AX349">
        <v>25</v>
      </c>
      <c r="AZ349" t="s">
        <v>55</v>
      </c>
      <c r="BA349">
        <v>10</v>
      </c>
      <c r="BC349" t="s">
        <v>55</v>
      </c>
      <c r="BD349">
        <v>12</v>
      </c>
      <c r="BF349" t="s">
        <v>55</v>
      </c>
      <c r="BG349">
        <v>22</v>
      </c>
      <c r="BI349" t="s">
        <v>55</v>
      </c>
      <c r="BJ349">
        <v>14</v>
      </c>
      <c r="BL349" t="s">
        <v>55</v>
      </c>
      <c r="BM349">
        <v>15</v>
      </c>
      <c r="BO349" t="s">
        <v>55</v>
      </c>
      <c r="BP349">
        <v>7</v>
      </c>
      <c r="BR349" t="s">
        <v>55</v>
      </c>
      <c r="BS349">
        <v>16</v>
      </c>
      <c r="BU349" t="s">
        <v>55</v>
      </c>
      <c r="BV349">
        <v>17</v>
      </c>
      <c r="BX349" t="s">
        <v>55</v>
      </c>
      <c r="BY349">
        <v>4</v>
      </c>
      <c r="CA349" t="s">
        <v>55</v>
      </c>
      <c r="CB349">
        <v>11</v>
      </c>
      <c r="CD349" t="s">
        <v>55</v>
      </c>
      <c r="CE349">
        <v>14</v>
      </c>
      <c r="CG349" t="s">
        <v>55</v>
      </c>
      <c r="CH349">
        <v>36</v>
      </c>
      <c r="CJ349" t="s">
        <v>55</v>
      </c>
      <c r="CK349">
        <v>18</v>
      </c>
      <c r="CM349" t="s">
        <v>55</v>
      </c>
      <c r="CN349">
        <v>37</v>
      </c>
      <c r="CP349" t="s">
        <v>55</v>
      </c>
      <c r="CQ349">
        <v>12</v>
      </c>
      <c r="CS349" t="s">
        <v>55</v>
      </c>
      <c r="CT349">
        <v>32</v>
      </c>
      <c r="CV349" t="s">
        <v>55</v>
      </c>
      <c r="CW349">
        <v>37</v>
      </c>
      <c r="CY349" t="s">
        <v>55</v>
      </c>
      <c r="CZ349">
        <v>30</v>
      </c>
      <c r="DB349" t="s">
        <v>55</v>
      </c>
      <c r="DC349">
        <v>14</v>
      </c>
      <c r="DE349" t="s">
        <v>55</v>
      </c>
      <c r="DF349">
        <v>43</v>
      </c>
      <c r="DH349" t="s">
        <v>55</v>
      </c>
      <c r="DI349">
        <v>9</v>
      </c>
      <c r="DK349" t="s">
        <v>55</v>
      </c>
      <c r="DL349">
        <v>1</v>
      </c>
      <c r="DN349" t="s">
        <v>55</v>
      </c>
      <c r="DO349">
        <v>39</v>
      </c>
      <c r="DQ349" t="s">
        <v>55</v>
      </c>
      <c r="DR349">
        <v>11</v>
      </c>
      <c r="DT349" t="s">
        <v>55</v>
      </c>
      <c r="DU349">
        <v>13</v>
      </c>
      <c r="DW349" t="s">
        <v>55</v>
      </c>
      <c r="DX349">
        <v>37</v>
      </c>
      <c r="DZ349" t="s">
        <v>55</v>
      </c>
      <c r="EA349">
        <v>42</v>
      </c>
      <c r="EC349" t="s">
        <v>55</v>
      </c>
      <c r="ED349">
        <v>6</v>
      </c>
      <c r="EF349" t="s">
        <v>55</v>
      </c>
      <c r="EG349">
        <v>36</v>
      </c>
    </row>
    <row r="350" spans="20:137" ht="12.75">
      <c r="T350"/>
      <c r="W350"/>
      <c r="Y350" t="s">
        <v>56</v>
      </c>
      <c r="Z350">
        <v>5</v>
      </c>
      <c r="AB350" t="s">
        <v>56</v>
      </c>
      <c r="AC350">
        <v>11</v>
      </c>
      <c r="AE350" t="s">
        <v>56</v>
      </c>
      <c r="AF350">
        <v>11</v>
      </c>
      <c r="AH350" t="s">
        <v>56</v>
      </c>
      <c r="AI350">
        <v>4</v>
      </c>
      <c r="AK350" t="s">
        <v>56</v>
      </c>
      <c r="AL350">
        <v>16</v>
      </c>
      <c r="AN350" t="s">
        <v>56</v>
      </c>
      <c r="AO350">
        <v>23</v>
      </c>
      <c r="AQ350" t="s">
        <v>56</v>
      </c>
      <c r="AR350">
        <v>18</v>
      </c>
      <c r="AT350" t="s">
        <v>56</v>
      </c>
      <c r="AU350">
        <v>16</v>
      </c>
      <c r="AW350" t="s">
        <v>56</v>
      </c>
      <c r="AX350">
        <v>17</v>
      </c>
      <c r="AZ350" t="s">
        <v>56</v>
      </c>
      <c r="BA350">
        <v>4</v>
      </c>
      <c r="BC350" t="s">
        <v>56</v>
      </c>
      <c r="BD350">
        <v>13</v>
      </c>
      <c r="BF350" t="s">
        <v>56</v>
      </c>
      <c r="BG350">
        <v>21</v>
      </c>
      <c r="BI350" t="s">
        <v>56</v>
      </c>
      <c r="BJ350">
        <v>9</v>
      </c>
      <c r="BL350" t="s">
        <v>56</v>
      </c>
      <c r="BM350">
        <v>15</v>
      </c>
      <c r="BO350" t="s">
        <v>56</v>
      </c>
      <c r="BP350">
        <v>21</v>
      </c>
      <c r="BR350" t="s">
        <v>56</v>
      </c>
      <c r="BS350">
        <v>33</v>
      </c>
      <c r="BU350" t="s">
        <v>56</v>
      </c>
      <c r="BV350">
        <v>8</v>
      </c>
      <c r="BX350" t="s">
        <v>56</v>
      </c>
      <c r="BY350">
        <v>13</v>
      </c>
      <c r="CA350" t="s">
        <v>56</v>
      </c>
      <c r="CB350">
        <v>13</v>
      </c>
      <c r="CD350" t="s">
        <v>56</v>
      </c>
      <c r="CE350">
        <v>21</v>
      </c>
      <c r="CG350" t="s">
        <v>56</v>
      </c>
      <c r="CH350">
        <v>37</v>
      </c>
      <c r="CJ350" t="s">
        <v>56</v>
      </c>
      <c r="CK350">
        <v>7</v>
      </c>
      <c r="CM350" t="s">
        <v>56</v>
      </c>
      <c r="CN350">
        <v>5</v>
      </c>
      <c r="CP350" t="s">
        <v>56</v>
      </c>
      <c r="CQ350">
        <v>23</v>
      </c>
      <c r="CS350" t="s">
        <v>56</v>
      </c>
      <c r="CT350">
        <v>27</v>
      </c>
      <c r="CV350" t="s">
        <v>56</v>
      </c>
      <c r="CW350">
        <v>24</v>
      </c>
      <c r="CY350" t="s">
        <v>56</v>
      </c>
      <c r="CZ350">
        <v>32</v>
      </c>
      <c r="DB350" t="s">
        <v>56</v>
      </c>
      <c r="DC350">
        <v>6</v>
      </c>
      <c r="DE350" t="s">
        <v>56</v>
      </c>
      <c r="DF350">
        <v>36</v>
      </c>
      <c r="DH350" t="s">
        <v>56</v>
      </c>
      <c r="DI350">
        <v>36</v>
      </c>
      <c r="DK350" t="s">
        <v>56</v>
      </c>
      <c r="DL350">
        <v>5</v>
      </c>
      <c r="DN350" t="s">
        <v>56</v>
      </c>
      <c r="DO350">
        <v>32</v>
      </c>
      <c r="DQ350" t="s">
        <v>56</v>
      </c>
      <c r="DR350">
        <v>32</v>
      </c>
      <c r="DT350" t="s">
        <v>56</v>
      </c>
      <c r="DU350">
        <v>45</v>
      </c>
      <c r="DW350" t="s">
        <v>56</v>
      </c>
      <c r="DX350">
        <v>34</v>
      </c>
      <c r="DZ350" t="s">
        <v>56</v>
      </c>
      <c r="EA350">
        <v>23</v>
      </c>
      <c r="EC350" t="s">
        <v>56</v>
      </c>
      <c r="ED350">
        <v>32</v>
      </c>
      <c r="EF350" t="s">
        <v>56</v>
      </c>
      <c r="EG350">
        <v>26</v>
      </c>
    </row>
    <row r="351" spans="20:59" ht="12.75">
      <c r="T351"/>
      <c r="W351"/>
      <c r="Z351"/>
      <c r="AC351"/>
      <c r="AF351"/>
      <c r="AI351"/>
      <c r="AL351"/>
      <c r="AO351"/>
      <c r="AR351"/>
      <c r="AU351"/>
      <c r="AX351"/>
      <c r="BA351"/>
      <c r="BD351"/>
      <c r="BF351"/>
      <c r="BG351"/>
    </row>
    <row r="352" spans="20:59" ht="12.75">
      <c r="T352"/>
      <c r="W352"/>
      <c r="Z352"/>
      <c r="AC352"/>
      <c r="AF352"/>
      <c r="AI352"/>
      <c r="AL352"/>
      <c r="AO352"/>
      <c r="AR352"/>
      <c r="AU352"/>
      <c r="AX352"/>
      <c r="BA352"/>
      <c r="BD352"/>
      <c r="BF352"/>
      <c r="BG352"/>
    </row>
    <row r="353" spans="20:136" ht="12.75">
      <c r="T353"/>
      <c r="W353"/>
      <c r="Y353" t="s">
        <v>127</v>
      </c>
      <c r="Z353"/>
      <c r="AB353" t="s">
        <v>127</v>
      </c>
      <c r="AC353"/>
      <c r="AE353" t="s">
        <v>127</v>
      </c>
      <c r="AF353"/>
      <c r="AH353" t="s">
        <v>127</v>
      </c>
      <c r="AI353"/>
      <c r="AK353" t="s">
        <v>127</v>
      </c>
      <c r="AL353"/>
      <c r="AN353" t="s">
        <v>127</v>
      </c>
      <c r="AO353"/>
      <c r="AQ353" t="s">
        <v>127</v>
      </c>
      <c r="AR353"/>
      <c r="AT353" t="s">
        <v>127</v>
      </c>
      <c r="AU353"/>
      <c r="AW353" t="s">
        <v>127</v>
      </c>
      <c r="AX353"/>
      <c r="AZ353" t="s">
        <v>127</v>
      </c>
      <c r="BA353"/>
      <c r="BC353" t="s">
        <v>127</v>
      </c>
      <c r="BD353"/>
      <c r="BF353" t="s">
        <v>127</v>
      </c>
      <c r="BG353"/>
      <c r="BI353" t="s">
        <v>127</v>
      </c>
      <c r="BL353" t="s">
        <v>127</v>
      </c>
      <c r="BO353" t="s">
        <v>127</v>
      </c>
      <c r="BR353" t="s">
        <v>127</v>
      </c>
      <c r="BU353" t="s">
        <v>127</v>
      </c>
      <c r="BX353" t="s">
        <v>127</v>
      </c>
      <c r="CA353" t="s">
        <v>127</v>
      </c>
      <c r="CD353" t="s">
        <v>127</v>
      </c>
      <c r="CG353" t="s">
        <v>127</v>
      </c>
      <c r="CJ353" t="s">
        <v>127</v>
      </c>
      <c r="CM353" t="s">
        <v>127</v>
      </c>
      <c r="CP353" t="s">
        <v>127</v>
      </c>
      <c r="CS353" t="s">
        <v>127</v>
      </c>
      <c r="CV353" t="s">
        <v>127</v>
      </c>
      <c r="CY353" t="s">
        <v>127</v>
      </c>
      <c r="DB353" t="s">
        <v>127</v>
      </c>
      <c r="DE353" t="s">
        <v>127</v>
      </c>
      <c r="DH353" t="s">
        <v>127</v>
      </c>
      <c r="DK353" t="s">
        <v>127</v>
      </c>
      <c r="DN353" t="s">
        <v>127</v>
      </c>
      <c r="DQ353" t="s">
        <v>127</v>
      </c>
      <c r="DT353" t="s">
        <v>127</v>
      </c>
      <c r="DW353" t="s">
        <v>127</v>
      </c>
      <c r="DZ353" t="s">
        <v>127</v>
      </c>
      <c r="EC353" t="s">
        <v>127</v>
      </c>
      <c r="EF353" t="s">
        <v>127</v>
      </c>
    </row>
    <row r="354" spans="20:137" ht="12.75">
      <c r="T354"/>
      <c r="W354"/>
      <c r="Y354" t="s">
        <v>55</v>
      </c>
      <c r="Z354">
        <v>9</v>
      </c>
      <c r="AB354" t="s">
        <v>55</v>
      </c>
      <c r="AC354">
        <v>17</v>
      </c>
      <c r="AE354" t="s">
        <v>55</v>
      </c>
      <c r="AF354">
        <v>19</v>
      </c>
      <c r="AH354" t="s">
        <v>55</v>
      </c>
      <c r="AI354">
        <v>9</v>
      </c>
      <c r="AK354" t="s">
        <v>55</v>
      </c>
      <c r="AL354">
        <v>19</v>
      </c>
      <c r="AN354" t="s">
        <v>55</v>
      </c>
      <c r="AO354">
        <v>13</v>
      </c>
      <c r="AQ354" t="s">
        <v>55</v>
      </c>
      <c r="AR354">
        <v>4</v>
      </c>
      <c r="AT354" t="s">
        <v>55</v>
      </c>
      <c r="AU354">
        <v>8</v>
      </c>
      <c r="AW354" t="s">
        <v>55</v>
      </c>
      <c r="AX354">
        <v>19</v>
      </c>
      <c r="AZ354" t="s">
        <v>55</v>
      </c>
      <c r="BA354">
        <v>15</v>
      </c>
      <c r="BC354" t="s">
        <v>55</v>
      </c>
      <c r="BD354">
        <v>23</v>
      </c>
      <c r="BF354" t="s">
        <v>55</v>
      </c>
      <c r="BG354">
        <v>7</v>
      </c>
      <c r="BI354" t="s">
        <v>55</v>
      </c>
      <c r="BJ354">
        <v>27</v>
      </c>
      <c r="BL354" t="s">
        <v>55</v>
      </c>
      <c r="BM354">
        <v>30</v>
      </c>
      <c r="BO354" t="s">
        <v>55</v>
      </c>
      <c r="BP354">
        <v>4</v>
      </c>
      <c r="BR354" t="s">
        <v>55</v>
      </c>
      <c r="BS354">
        <v>6</v>
      </c>
      <c r="BU354" t="s">
        <v>55</v>
      </c>
      <c r="BV354">
        <v>23</v>
      </c>
      <c r="BX354" t="s">
        <v>55</v>
      </c>
      <c r="BY354">
        <v>28</v>
      </c>
      <c r="CA354" t="s">
        <v>55</v>
      </c>
      <c r="CB354">
        <v>28</v>
      </c>
      <c r="CD354" t="s">
        <v>55</v>
      </c>
      <c r="CE354">
        <v>16</v>
      </c>
      <c r="CG354" t="s">
        <v>55</v>
      </c>
      <c r="CH354">
        <v>35</v>
      </c>
      <c r="CJ354" t="s">
        <v>55</v>
      </c>
      <c r="CK354">
        <v>6</v>
      </c>
      <c r="CM354" t="s">
        <v>55</v>
      </c>
      <c r="CN354">
        <v>33</v>
      </c>
      <c r="CP354" t="s">
        <v>55</v>
      </c>
      <c r="CQ354">
        <v>26</v>
      </c>
      <c r="CS354" t="s">
        <v>55</v>
      </c>
      <c r="CT354">
        <v>4</v>
      </c>
      <c r="CV354" t="s">
        <v>55</v>
      </c>
      <c r="CW354">
        <v>23</v>
      </c>
      <c r="CY354" t="s">
        <v>55</v>
      </c>
      <c r="CZ354">
        <v>2</v>
      </c>
      <c r="DB354" t="s">
        <v>55</v>
      </c>
      <c r="DC354">
        <v>41</v>
      </c>
      <c r="DE354" t="s">
        <v>55</v>
      </c>
      <c r="DF354">
        <v>14</v>
      </c>
      <c r="DH354" t="s">
        <v>55</v>
      </c>
      <c r="DI354">
        <v>36</v>
      </c>
      <c r="DK354" t="s">
        <v>55</v>
      </c>
      <c r="DL354">
        <v>25</v>
      </c>
      <c r="DN354" t="s">
        <v>55</v>
      </c>
      <c r="DO354">
        <v>23</v>
      </c>
      <c r="DQ354" t="s">
        <v>55</v>
      </c>
      <c r="DR354">
        <v>10</v>
      </c>
      <c r="DT354" t="s">
        <v>55</v>
      </c>
      <c r="DU354">
        <v>12</v>
      </c>
      <c r="DW354" t="s">
        <v>55</v>
      </c>
      <c r="DX354">
        <v>25</v>
      </c>
      <c r="DZ354" t="s">
        <v>55</v>
      </c>
      <c r="EA354">
        <v>41</v>
      </c>
      <c r="EC354" t="s">
        <v>55</v>
      </c>
      <c r="ED354">
        <v>34</v>
      </c>
      <c r="EF354" t="s">
        <v>55</v>
      </c>
      <c r="EG354">
        <v>30</v>
      </c>
    </row>
    <row r="355" spans="20:137" ht="12.75">
      <c r="T355"/>
      <c r="W355"/>
      <c r="Y355" t="s">
        <v>56</v>
      </c>
      <c r="Z355">
        <v>10</v>
      </c>
      <c r="AB355" t="s">
        <v>56</v>
      </c>
      <c r="AC355">
        <v>15</v>
      </c>
      <c r="AE355" t="s">
        <v>56</v>
      </c>
      <c r="AF355">
        <v>1</v>
      </c>
      <c r="AH355" t="s">
        <v>56</v>
      </c>
      <c r="AI355">
        <v>1</v>
      </c>
      <c r="AK355" t="s">
        <v>56</v>
      </c>
      <c r="AL355">
        <v>15</v>
      </c>
      <c r="AN355" t="s">
        <v>56</v>
      </c>
      <c r="AO355">
        <v>3</v>
      </c>
      <c r="AQ355" t="s">
        <v>56</v>
      </c>
      <c r="AR355">
        <v>24</v>
      </c>
      <c r="AT355" t="s">
        <v>56</v>
      </c>
      <c r="AU355">
        <v>20</v>
      </c>
      <c r="AW355" t="s">
        <v>56</v>
      </c>
      <c r="AX355">
        <v>25</v>
      </c>
      <c r="AZ355" t="s">
        <v>56</v>
      </c>
      <c r="BA355">
        <v>9</v>
      </c>
      <c r="BC355" t="s">
        <v>56</v>
      </c>
      <c r="BD355">
        <v>20</v>
      </c>
      <c r="BF355" t="s">
        <v>56</v>
      </c>
      <c r="BG355">
        <v>14</v>
      </c>
      <c r="BI355" t="s">
        <v>56</v>
      </c>
      <c r="BJ355">
        <v>11</v>
      </c>
      <c r="BL355" t="s">
        <v>56</v>
      </c>
      <c r="BM355">
        <v>22</v>
      </c>
      <c r="BO355" t="s">
        <v>56</v>
      </c>
      <c r="BP355">
        <v>12</v>
      </c>
      <c r="BR355" t="s">
        <v>56</v>
      </c>
      <c r="BS355">
        <v>23</v>
      </c>
      <c r="BU355" t="s">
        <v>56</v>
      </c>
      <c r="BV355">
        <v>32</v>
      </c>
      <c r="BX355" t="s">
        <v>56</v>
      </c>
      <c r="BY355">
        <v>27</v>
      </c>
      <c r="CA355" t="s">
        <v>56</v>
      </c>
      <c r="CB355">
        <v>36</v>
      </c>
      <c r="CD355" t="s">
        <v>56</v>
      </c>
      <c r="CE355">
        <v>10</v>
      </c>
      <c r="CG355" t="s">
        <v>56</v>
      </c>
      <c r="CH355">
        <v>9</v>
      </c>
      <c r="CJ355" t="s">
        <v>56</v>
      </c>
      <c r="CK355">
        <v>2</v>
      </c>
      <c r="CM355" t="s">
        <v>56</v>
      </c>
      <c r="CN355">
        <v>5</v>
      </c>
      <c r="CP355" t="s">
        <v>56</v>
      </c>
      <c r="CQ355">
        <v>11</v>
      </c>
      <c r="CS355" t="s">
        <v>56</v>
      </c>
      <c r="CT355">
        <v>7</v>
      </c>
      <c r="CV355" t="s">
        <v>56</v>
      </c>
      <c r="CW355">
        <v>9</v>
      </c>
      <c r="CY355" t="s">
        <v>56</v>
      </c>
      <c r="CZ355">
        <v>9</v>
      </c>
      <c r="DB355" t="s">
        <v>56</v>
      </c>
      <c r="DC355">
        <v>22</v>
      </c>
      <c r="DE355" t="s">
        <v>56</v>
      </c>
      <c r="DF355">
        <v>13</v>
      </c>
      <c r="DH355" t="s">
        <v>56</v>
      </c>
      <c r="DI355">
        <v>21</v>
      </c>
      <c r="DK355" t="s">
        <v>56</v>
      </c>
      <c r="DL355">
        <v>42</v>
      </c>
      <c r="DN355" t="s">
        <v>56</v>
      </c>
      <c r="DO355">
        <v>21</v>
      </c>
      <c r="DQ355" t="s">
        <v>56</v>
      </c>
      <c r="DR355">
        <v>1</v>
      </c>
      <c r="DT355" t="s">
        <v>56</v>
      </c>
      <c r="DU355">
        <v>34</v>
      </c>
      <c r="DW355" t="s">
        <v>56</v>
      </c>
      <c r="DX355">
        <v>26</v>
      </c>
      <c r="DZ355" t="s">
        <v>56</v>
      </c>
      <c r="EA355">
        <v>9</v>
      </c>
      <c r="EC355" t="s">
        <v>56</v>
      </c>
      <c r="ED355">
        <v>13</v>
      </c>
      <c r="EF355" t="s">
        <v>56</v>
      </c>
      <c r="EG355">
        <v>3</v>
      </c>
    </row>
    <row r="356" spans="20:59" ht="12.75">
      <c r="T356"/>
      <c r="W356"/>
      <c r="Z356"/>
      <c r="AC356"/>
      <c r="AF356"/>
      <c r="AI356"/>
      <c r="AL356"/>
      <c r="AO356"/>
      <c r="AR356"/>
      <c r="AU356"/>
      <c r="AX356"/>
      <c r="BA356"/>
      <c r="BD356"/>
      <c r="BF356"/>
      <c r="BG356"/>
    </row>
    <row r="357" spans="20:59" ht="12.75">
      <c r="T357"/>
      <c r="W357"/>
      <c r="Z357"/>
      <c r="AC357"/>
      <c r="AF357"/>
      <c r="AI357"/>
      <c r="AL357"/>
      <c r="AO357"/>
      <c r="AR357"/>
      <c r="AU357"/>
      <c r="AX357"/>
      <c r="BA357"/>
      <c r="BD357"/>
      <c r="BF357"/>
      <c r="BG357"/>
    </row>
    <row r="358" spans="20:136" ht="12.75">
      <c r="T358"/>
      <c r="W358"/>
      <c r="Y358" t="s">
        <v>128</v>
      </c>
      <c r="Z358"/>
      <c r="AB358" t="s">
        <v>128</v>
      </c>
      <c r="AC358"/>
      <c r="AE358" t="s">
        <v>128</v>
      </c>
      <c r="AF358"/>
      <c r="AH358" t="s">
        <v>128</v>
      </c>
      <c r="AI358"/>
      <c r="AK358" t="s">
        <v>128</v>
      </c>
      <c r="AL358"/>
      <c r="AN358" t="s">
        <v>128</v>
      </c>
      <c r="AO358"/>
      <c r="AQ358" t="s">
        <v>128</v>
      </c>
      <c r="AR358"/>
      <c r="AT358" t="s">
        <v>128</v>
      </c>
      <c r="AU358"/>
      <c r="AW358" t="s">
        <v>128</v>
      </c>
      <c r="AX358"/>
      <c r="AZ358" t="s">
        <v>128</v>
      </c>
      <c r="BA358"/>
      <c r="BC358" t="s">
        <v>128</v>
      </c>
      <c r="BD358"/>
      <c r="BF358" t="s">
        <v>128</v>
      </c>
      <c r="BG358"/>
      <c r="BI358" t="s">
        <v>128</v>
      </c>
      <c r="BL358" t="s">
        <v>128</v>
      </c>
      <c r="BO358" t="s">
        <v>128</v>
      </c>
      <c r="BR358" t="s">
        <v>128</v>
      </c>
      <c r="BU358" t="s">
        <v>128</v>
      </c>
      <c r="BX358" t="s">
        <v>128</v>
      </c>
      <c r="CA358" t="s">
        <v>128</v>
      </c>
      <c r="CD358" t="s">
        <v>128</v>
      </c>
      <c r="CG358" t="s">
        <v>128</v>
      </c>
      <c r="CJ358" t="s">
        <v>128</v>
      </c>
      <c r="CM358" t="s">
        <v>128</v>
      </c>
      <c r="CP358" t="s">
        <v>128</v>
      </c>
      <c r="CS358" t="s">
        <v>128</v>
      </c>
      <c r="CV358" t="s">
        <v>128</v>
      </c>
      <c r="CY358" t="s">
        <v>128</v>
      </c>
      <c r="DB358" t="s">
        <v>128</v>
      </c>
      <c r="DE358" t="s">
        <v>128</v>
      </c>
      <c r="DH358" t="s">
        <v>128</v>
      </c>
      <c r="DK358" t="s">
        <v>128</v>
      </c>
      <c r="DN358" t="s">
        <v>128</v>
      </c>
      <c r="DQ358" t="s">
        <v>128</v>
      </c>
      <c r="DT358" t="s">
        <v>128</v>
      </c>
      <c r="DW358" t="s">
        <v>128</v>
      </c>
      <c r="DZ358" t="s">
        <v>128</v>
      </c>
      <c r="EC358" t="s">
        <v>128</v>
      </c>
      <c r="EF358" t="s">
        <v>128</v>
      </c>
    </row>
    <row r="359" spans="20:137" ht="12.75">
      <c r="T359"/>
      <c r="W359"/>
      <c r="Y359" t="s">
        <v>55</v>
      </c>
      <c r="Z359">
        <v>8</v>
      </c>
      <c r="AB359" t="s">
        <v>55</v>
      </c>
      <c r="AC359">
        <v>4</v>
      </c>
      <c r="AE359" t="s">
        <v>55</v>
      </c>
      <c r="AF359">
        <v>8</v>
      </c>
      <c r="AH359" t="s">
        <v>55</v>
      </c>
      <c r="AI359">
        <v>7</v>
      </c>
      <c r="AK359" t="s">
        <v>55</v>
      </c>
      <c r="AL359">
        <v>2</v>
      </c>
      <c r="AN359" t="s">
        <v>55</v>
      </c>
      <c r="AO359">
        <v>5</v>
      </c>
      <c r="AQ359" t="s">
        <v>55</v>
      </c>
      <c r="AR359">
        <v>13</v>
      </c>
      <c r="AT359" t="s">
        <v>55</v>
      </c>
      <c r="AU359">
        <v>18</v>
      </c>
      <c r="AW359" t="s">
        <v>55</v>
      </c>
      <c r="AX359">
        <v>20</v>
      </c>
      <c r="AZ359" t="s">
        <v>55</v>
      </c>
      <c r="BA359">
        <v>5</v>
      </c>
      <c r="BC359" t="s">
        <v>55</v>
      </c>
      <c r="BD359">
        <v>3</v>
      </c>
      <c r="BF359" t="s">
        <v>55</v>
      </c>
      <c r="BG359">
        <v>23</v>
      </c>
      <c r="BI359" t="s">
        <v>55</v>
      </c>
      <c r="BJ359">
        <v>28</v>
      </c>
      <c r="BL359" t="s">
        <v>55</v>
      </c>
      <c r="BM359">
        <v>6</v>
      </c>
      <c r="BO359" t="s">
        <v>55</v>
      </c>
      <c r="BP359">
        <v>24</v>
      </c>
      <c r="BR359" t="s">
        <v>55</v>
      </c>
      <c r="BS359">
        <v>1</v>
      </c>
      <c r="BU359" t="s">
        <v>55</v>
      </c>
      <c r="BV359">
        <v>24</v>
      </c>
      <c r="BX359" t="s">
        <v>55</v>
      </c>
      <c r="BY359">
        <v>18</v>
      </c>
      <c r="CA359" t="s">
        <v>55</v>
      </c>
      <c r="CB359">
        <v>24</v>
      </c>
      <c r="CD359" t="s">
        <v>55</v>
      </c>
      <c r="CE359">
        <v>5</v>
      </c>
      <c r="CG359" t="s">
        <v>55</v>
      </c>
      <c r="CH359">
        <v>21</v>
      </c>
      <c r="CJ359" t="s">
        <v>55</v>
      </c>
      <c r="CK359">
        <v>7</v>
      </c>
      <c r="CM359" t="s">
        <v>55</v>
      </c>
      <c r="CN359">
        <v>32</v>
      </c>
      <c r="CP359" t="s">
        <v>55</v>
      </c>
      <c r="CQ359">
        <v>35</v>
      </c>
      <c r="CS359" t="s">
        <v>55</v>
      </c>
      <c r="CT359">
        <v>26</v>
      </c>
      <c r="CV359" t="s">
        <v>55</v>
      </c>
      <c r="CW359">
        <v>21</v>
      </c>
      <c r="CY359" t="s">
        <v>55</v>
      </c>
      <c r="CZ359">
        <v>18</v>
      </c>
      <c r="DB359" t="s">
        <v>55</v>
      </c>
      <c r="DC359">
        <v>40</v>
      </c>
      <c r="DE359" t="s">
        <v>55</v>
      </c>
      <c r="DF359">
        <v>3</v>
      </c>
      <c r="DH359" t="s">
        <v>55</v>
      </c>
      <c r="DI359">
        <v>38</v>
      </c>
      <c r="DK359" t="s">
        <v>55</v>
      </c>
      <c r="DL359">
        <v>6</v>
      </c>
      <c r="DN359" t="s">
        <v>55</v>
      </c>
      <c r="DO359">
        <v>21</v>
      </c>
      <c r="DQ359" t="s">
        <v>55</v>
      </c>
      <c r="DR359">
        <v>28</v>
      </c>
      <c r="DT359" t="s">
        <v>55</v>
      </c>
      <c r="DU359">
        <v>26</v>
      </c>
      <c r="DW359" t="s">
        <v>55</v>
      </c>
      <c r="DX359">
        <v>34</v>
      </c>
      <c r="DZ359" t="s">
        <v>55</v>
      </c>
      <c r="EA359">
        <v>3</v>
      </c>
      <c r="EC359" t="s">
        <v>55</v>
      </c>
      <c r="ED359">
        <v>33</v>
      </c>
      <c r="EF359" t="s">
        <v>55</v>
      </c>
      <c r="EG359">
        <v>19</v>
      </c>
    </row>
    <row r="360" spans="20:137" ht="12.75">
      <c r="T360"/>
      <c r="W360"/>
      <c r="Y360" t="s">
        <v>56</v>
      </c>
      <c r="Z360">
        <v>16</v>
      </c>
      <c r="AB360" t="s">
        <v>56</v>
      </c>
      <c r="AC360">
        <v>15</v>
      </c>
      <c r="AE360" t="s">
        <v>56</v>
      </c>
      <c r="AF360">
        <v>5</v>
      </c>
      <c r="AH360" t="s">
        <v>56</v>
      </c>
      <c r="AI360">
        <v>18</v>
      </c>
      <c r="AK360" t="s">
        <v>56</v>
      </c>
      <c r="AL360">
        <v>15</v>
      </c>
      <c r="AN360" t="s">
        <v>56</v>
      </c>
      <c r="AO360">
        <v>9</v>
      </c>
      <c r="AQ360" t="s">
        <v>56</v>
      </c>
      <c r="AR360">
        <v>1</v>
      </c>
      <c r="AT360" t="s">
        <v>56</v>
      </c>
      <c r="AU360">
        <v>25</v>
      </c>
      <c r="AW360" t="s">
        <v>56</v>
      </c>
      <c r="AX360">
        <v>19</v>
      </c>
      <c r="AZ360" t="s">
        <v>56</v>
      </c>
      <c r="BA360">
        <v>19</v>
      </c>
      <c r="BC360" t="s">
        <v>56</v>
      </c>
      <c r="BD360">
        <v>14</v>
      </c>
      <c r="BF360" t="s">
        <v>56</v>
      </c>
      <c r="BG360">
        <v>11</v>
      </c>
      <c r="BI360" t="s">
        <v>56</v>
      </c>
      <c r="BJ360">
        <v>6</v>
      </c>
      <c r="BL360" t="s">
        <v>56</v>
      </c>
      <c r="BM360">
        <v>18</v>
      </c>
      <c r="BO360" t="s">
        <v>56</v>
      </c>
      <c r="BP360">
        <v>17</v>
      </c>
      <c r="BR360" t="s">
        <v>56</v>
      </c>
      <c r="BS360">
        <v>19</v>
      </c>
      <c r="BU360" t="s">
        <v>56</v>
      </c>
      <c r="BV360">
        <v>18</v>
      </c>
      <c r="BX360" t="s">
        <v>56</v>
      </c>
      <c r="BY360">
        <v>4</v>
      </c>
      <c r="CA360" t="s">
        <v>56</v>
      </c>
      <c r="CB360">
        <v>12</v>
      </c>
      <c r="CD360" t="s">
        <v>56</v>
      </c>
      <c r="CE360">
        <v>13</v>
      </c>
      <c r="CG360" t="s">
        <v>56</v>
      </c>
      <c r="CH360">
        <v>38</v>
      </c>
      <c r="CJ360" t="s">
        <v>56</v>
      </c>
      <c r="CK360">
        <v>7</v>
      </c>
      <c r="CM360" t="s">
        <v>56</v>
      </c>
      <c r="CN360">
        <v>17</v>
      </c>
      <c r="CP360" t="s">
        <v>56</v>
      </c>
      <c r="CQ360">
        <v>33</v>
      </c>
      <c r="CS360" t="s">
        <v>56</v>
      </c>
      <c r="CT360">
        <v>22</v>
      </c>
      <c r="CV360" t="s">
        <v>56</v>
      </c>
      <c r="CW360">
        <v>2</v>
      </c>
      <c r="CY360" t="s">
        <v>56</v>
      </c>
      <c r="CZ360">
        <v>13</v>
      </c>
      <c r="DB360" t="s">
        <v>56</v>
      </c>
      <c r="DC360">
        <v>20</v>
      </c>
      <c r="DE360" t="s">
        <v>56</v>
      </c>
      <c r="DF360">
        <v>32</v>
      </c>
      <c r="DH360" t="s">
        <v>56</v>
      </c>
      <c r="DI360">
        <v>1</v>
      </c>
      <c r="DK360" t="s">
        <v>56</v>
      </c>
      <c r="DL360">
        <v>8</v>
      </c>
      <c r="DN360" t="s">
        <v>56</v>
      </c>
      <c r="DO360">
        <v>8</v>
      </c>
      <c r="DQ360" t="s">
        <v>56</v>
      </c>
      <c r="DR360">
        <v>46</v>
      </c>
      <c r="DT360" t="s">
        <v>56</v>
      </c>
      <c r="DU360">
        <v>36</v>
      </c>
      <c r="DW360" t="s">
        <v>56</v>
      </c>
      <c r="DX360">
        <v>21</v>
      </c>
      <c r="DZ360" t="s">
        <v>56</v>
      </c>
      <c r="EA360">
        <v>36</v>
      </c>
      <c r="EC360" t="s">
        <v>56</v>
      </c>
      <c r="ED360">
        <v>37</v>
      </c>
      <c r="EF360" t="s">
        <v>56</v>
      </c>
      <c r="EG360">
        <v>6</v>
      </c>
    </row>
    <row r="361" spans="20:59" ht="12.75">
      <c r="T361"/>
      <c r="W361"/>
      <c r="Z361"/>
      <c r="AC361"/>
      <c r="AF361"/>
      <c r="AI361"/>
      <c r="AL361"/>
      <c r="AO361"/>
      <c r="AR361"/>
      <c r="AU361"/>
      <c r="AX361"/>
      <c r="BA361"/>
      <c r="BD361"/>
      <c r="BF361"/>
      <c r="BG361"/>
    </row>
    <row r="362" spans="20:59" ht="12.75">
      <c r="T362"/>
      <c r="W362"/>
      <c r="Z362"/>
      <c r="AC362"/>
      <c r="AF362"/>
      <c r="AI362"/>
      <c r="AL362"/>
      <c r="AO362"/>
      <c r="AR362"/>
      <c r="AU362"/>
      <c r="AX362"/>
      <c r="BA362"/>
      <c r="BD362"/>
      <c r="BF362"/>
      <c r="BG362"/>
    </row>
    <row r="363" spans="20:136" ht="12.75">
      <c r="T363"/>
      <c r="W363"/>
      <c r="Z363"/>
      <c r="AB363" t="s">
        <v>130</v>
      </c>
      <c r="AC363"/>
      <c r="AE363" t="s">
        <v>130</v>
      </c>
      <c r="AF363"/>
      <c r="AH363" t="s">
        <v>130</v>
      </c>
      <c r="AI363"/>
      <c r="AK363" t="s">
        <v>130</v>
      </c>
      <c r="AL363"/>
      <c r="AN363" t="s">
        <v>130</v>
      </c>
      <c r="AO363"/>
      <c r="AQ363" t="s">
        <v>130</v>
      </c>
      <c r="AR363"/>
      <c r="AT363" t="s">
        <v>130</v>
      </c>
      <c r="AU363"/>
      <c r="AW363" t="s">
        <v>130</v>
      </c>
      <c r="AX363"/>
      <c r="AZ363" t="s">
        <v>130</v>
      </c>
      <c r="BA363"/>
      <c r="BC363" t="s">
        <v>130</v>
      </c>
      <c r="BD363"/>
      <c r="BF363" t="s">
        <v>130</v>
      </c>
      <c r="BG363"/>
      <c r="BI363" t="s">
        <v>130</v>
      </c>
      <c r="BL363" t="s">
        <v>130</v>
      </c>
      <c r="BO363" t="s">
        <v>130</v>
      </c>
      <c r="BR363" t="s">
        <v>130</v>
      </c>
      <c r="BU363" t="s">
        <v>130</v>
      </c>
      <c r="BX363" t="s">
        <v>130</v>
      </c>
      <c r="CA363" t="s">
        <v>130</v>
      </c>
      <c r="CD363" t="s">
        <v>130</v>
      </c>
      <c r="CG363" t="s">
        <v>130</v>
      </c>
      <c r="CJ363" t="s">
        <v>130</v>
      </c>
      <c r="CM363" t="s">
        <v>130</v>
      </c>
      <c r="CP363" t="s">
        <v>130</v>
      </c>
      <c r="CS363" t="s">
        <v>130</v>
      </c>
      <c r="CV363" t="s">
        <v>130</v>
      </c>
      <c r="CY363" t="s">
        <v>130</v>
      </c>
      <c r="DB363" t="s">
        <v>130</v>
      </c>
      <c r="DE363" t="s">
        <v>130</v>
      </c>
      <c r="DH363" t="s">
        <v>130</v>
      </c>
      <c r="DK363" t="s">
        <v>130</v>
      </c>
      <c r="DN363" t="s">
        <v>130</v>
      </c>
      <c r="DQ363" t="s">
        <v>130</v>
      </c>
      <c r="DT363" t="s">
        <v>130</v>
      </c>
      <c r="DW363" t="s">
        <v>130</v>
      </c>
      <c r="DZ363" t="s">
        <v>130</v>
      </c>
      <c r="EC363" t="s">
        <v>130</v>
      </c>
      <c r="EF363" t="s">
        <v>130</v>
      </c>
    </row>
    <row r="364" spans="20:137" ht="12.75">
      <c r="T364"/>
      <c r="W364"/>
      <c r="Z364"/>
      <c r="AB364" t="s">
        <v>55</v>
      </c>
      <c r="AC364">
        <v>12</v>
      </c>
      <c r="AE364" t="s">
        <v>55</v>
      </c>
      <c r="AF364">
        <v>4</v>
      </c>
      <c r="AH364" t="s">
        <v>55</v>
      </c>
      <c r="AI364">
        <v>17</v>
      </c>
      <c r="AK364" t="s">
        <v>55</v>
      </c>
      <c r="AL364">
        <v>4</v>
      </c>
      <c r="AN364" t="s">
        <v>55</v>
      </c>
      <c r="AO364">
        <v>1</v>
      </c>
      <c r="AQ364" t="s">
        <v>55</v>
      </c>
      <c r="AR364">
        <v>8</v>
      </c>
      <c r="AT364" t="s">
        <v>55</v>
      </c>
      <c r="AU364">
        <v>2</v>
      </c>
      <c r="AW364" t="s">
        <v>55</v>
      </c>
      <c r="AX364">
        <v>14</v>
      </c>
      <c r="AZ364" t="s">
        <v>55</v>
      </c>
      <c r="BA364">
        <v>13</v>
      </c>
      <c r="BC364" t="s">
        <v>55</v>
      </c>
      <c r="BD364">
        <v>13</v>
      </c>
      <c r="BF364" t="s">
        <v>55</v>
      </c>
      <c r="BG364">
        <v>1</v>
      </c>
      <c r="BI364" t="s">
        <v>55</v>
      </c>
      <c r="BJ364">
        <v>16</v>
      </c>
      <c r="BL364" t="s">
        <v>55</v>
      </c>
      <c r="BM364">
        <v>24</v>
      </c>
      <c r="BO364" t="s">
        <v>55</v>
      </c>
      <c r="BP364">
        <v>16</v>
      </c>
      <c r="BR364" t="s">
        <v>55</v>
      </c>
      <c r="BS364">
        <v>30</v>
      </c>
      <c r="BU364" t="s">
        <v>55</v>
      </c>
      <c r="BV364">
        <v>17</v>
      </c>
      <c r="BX364" t="s">
        <v>55</v>
      </c>
      <c r="BY364">
        <v>21</v>
      </c>
      <c r="CA364" t="s">
        <v>55</v>
      </c>
      <c r="CB364">
        <v>35</v>
      </c>
      <c r="CD364" t="s">
        <v>55</v>
      </c>
      <c r="CE364">
        <v>6</v>
      </c>
      <c r="CG364" t="s">
        <v>55</v>
      </c>
      <c r="CH364">
        <v>33</v>
      </c>
      <c r="CJ364" t="s">
        <v>55</v>
      </c>
      <c r="CK364">
        <v>25</v>
      </c>
      <c r="CM364" t="s">
        <v>55</v>
      </c>
      <c r="CN364">
        <v>21</v>
      </c>
      <c r="CP364" t="s">
        <v>55</v>
      </c>
      <c r="CQ364">
        <v>20</v>
      </c>
      <c r="CS364" t="s">
        <v>55</v>
      </c>
      <c r="CT364">
        <v>21</v>
      </c>
      <c r="CV364" t="s">
        <v>55</v>
      </c>
      <c r="CW364">
        <v>32</v>
      </c>
      <c r="CY364" t="s">
        <v>55</v>
      </c>
      <c r="CZ364">
        <v>25</v>
      </c>
      <c r="DB364" t="s">
        <v>55</v>
      </c>
      <c r="DC364">
        <v>11</v>
      </c>
      <c r="DE364" t="s">
        <v>55</v>
      </c>
      <c r="DF364">
        <v>14</v>
      </c>
      <c r="DH364" t="s">
        <v>55</v>
      </c>
      <c r="DI364">
        <v>34</v>
      </c>
      <c r="DK364" t="s">
        <v>55</v>
      </c>
      <c r="DL364">
        <v>30</v>
      </c>
      <c r="DN364" t="s">
        <v>55</v>
      </c>
      <c r="DO364">
        <v>46</v>
      </c>
      <c r="DQ364" t="s">
        <v>55</v>
      </c>
      <c r="DR364">
        <v>7</v>
      </c>
      <c r="DT364" t="s">
        <v>55</v>
      </c>
      <c r="DU364">
        <v>7</v>
      </c>
      <c r="DW364" t="s">
        <v>55</v>
      </c>
      <c r="DX364">
        <v>7</v>
      </c>
      <c r="DZ364" t="s">
        <v>55</v>
      </c>
      <c r="EA364">
        <v>5</v>
      </c>
      <c r="EC364" t="s">
        <v>55</v>
      </c>
      <c r="ED364">
        <v>3</v>
      </c>
      <c r="EF364" t="s">
        <v>55</v>
      </c>
      <c r="EG364">
        <v>38</v>
      </c>
    </row>
    <row r="365" spans="20:137" ht="12.75">
      <c r="T365"/>
      <c r="W365"/>
      <c r="Z365"/>
      <c r="AB365" t="s">
        <v>56</v>
      </c>
      <c r="AC365">
        <v>7</v>
      </c>
      <c r="AE365" t="s">
        <v>56</v>
      </c>
      <c r="AF365">
        <v>9</v>
      </c>
      <c r="AH365" t="s">
        <v>56</v>
      </c>
      <c r="AI365">
        <v>1</v>
      </c>
      <c r="AK365" t="s">
        <v>56</v>
      </c>
      <c r="AL365">
        <v>11</v>
      </c>
      <c r="AN365" t="s">
        <v>56</v>
      </c>
      <c r="AO365">
        <v>4</v>
      </c>
      <c r="AQ365" t="s">
        <v>56</v>
      </c>
      <c r="AR365">
        <v>15</v>
      </c>
      <c r="AT365" t="s">
        <v>56</v>
      </c>
      <c r="AU365">
        <v>13</v>
      </c>
      <c r="AW365" t="s">
        <v>56</v>
      </c>
      <c r="AX365">
        <v>8</v>
      </c>
      <c r="AZ365" t="s">
        <v>56</v>
      </c>
      <c r="BA365">
        <v>23</v>
      </c>
      <c r="BC365" t="s">
        <v>56</v>
      </c>
      <c r="BD365">
        <v>22</v>
      </c>
      <c r="BF365" t="s">
        <v>56</v>
      </c>
      <c r="BG365">
        <v>25</v>
      </c>
      <c r="BI365" t="s">
        <v>56</v>
      </c>
      <c r="BJ365">
        <v>20</v>
      </c>
      <c r="BL365" t="s">
        <v>56</v>
      </c>
      <c r="BM365">
        <v>24</v>
      </c>
      <c r="BO365" t="s">
        <v>56</v>
      </c>
      <c r="BP365">
        <v>12</v>
      </c>
      <c r="BR365" t="s">
        <v>56</v>
      </c>
      <c r="BS365">
        <v>4</v>
      </c>
      <c r="BU365" t="s">
        <v>56</v>
      </c>
      <c r="BV365">
        <v>34</v>
      </c>
      <c r="BX365" t="s">
        <v>56</v>
      </c>
      <c r="BY365">
        <v>13</v>
      </c>
      <c r="CA365" t="s">
        <v>56</v>
      </c>
      <c r="CB365">
        <v>6</v>
      </c>
      <c r="CD365" t="s">
        <v>56</v>
      </c>
      <c r="CE365">
        <v>32</v>
      </c>
      <c r="CG365" t="s">
        <v>56</v>
      </c>
      <c r="CH365">
        <v>1</v>
      </c>
      <c r="CJ365" t="s">
        <v>56</v>
      </c>
      <c r="CK365">
        <v>11</v>
      </c>
      <c r="CM365" t="s">
        <v>56</v>
      </c>
      <c r="CN365">
        <v>13</v>
      </c>
      <c r="CP365" t="s">
        <v>56</v>
      </c>
      <c r="CQ365">
        <v>31</v>
      </c>
      <c r="CS365" t="s">
        <v>56</v>
      </c>
      <c r="CT365">
        <v>12</v>
      </c>
      <c r="CV365" t="s">
        <v>56</v>
      </c>
      <c r="CW365">
        <v>1</v>
      </c>
      <c r="CY365" t="s">
        <v>56</v>
      </c>
      <c r="CZ365">
        <v>6</v>
      </c>
      <c r="DB365" t="s">
        <v>56</v>
      </c>
      <c r="DC365">
        <v>27</v>
      </c>
      <c r="DE365" t="s">
        <v>56</v>
      </c>
      <c r="DF365">
        <v>6</v>
      </c>
      <c r="DH365" t="s">
        <v>56</v>
      </c>
      <c r="DI365">
        <v>2</v>
      </c>
      <c r="DK365" t="s">
        <v>56</v>
      </c>
      <c r="DL365">
        <v>8</v>
      </c>
      <c r="DN365" t="s">
        <v>56</v>
      </c>
      <c r="DO365">
        <v>48</v>
      </c>
      <c r="DQ365" t="s">
        <v>56</v>
      </c>
      <c r="DR365">
        <v>26</v>
      </c>
      <c r="DT365" t="s">
        <v>56</v>
      </c>
      <c r="DU365">
        <v>39</v>
      </c>
      <c r="DW365" t="s">
        <v>56</v>
      </c>
      <c r="DX365">
        <v>9</v>
      </c>
      <c r="DZ365" t="s">
        <v>56</v>
      </c>
      <c r="EA365">
        <v>36</v>
      </c>
      <c r="EC365" t="s">
        <v>56</v>
      </c>
      <c r="ED365">
        <v>27</v>
      </c>
      <c r="EF365" t="s">
        <v>56</v>
      </c>
      <c r="EG365">
        <v>45</v>
      </c>
    </row>
    <row r="366" spans="20:59" ht="12.75">
      <c r="T366"/>
      <c r="W366"/>
      <c r="Z366"/>
      <c r="AC366"/>
      <c r="AF366"/>
      <c r="AI366"/>
      <c r="AL366"/>
      <c r="AO366"/>
      <c r="AR366"/>
      <c r="AU366"/>
      <c r="AX366"/>
      <c r="BA366"/>
      <c r="BD366"/>
      <c r="BF366"/>
      <c r="BG366"/>
    </row>
    <row r="367" spans="20:59" ht="12.75">
      <c r="T367"/>
      <c r="W367"/>
      <c r="Z367"/>
      <c r="AC367"/>
      <c r="AF367"/>
      <c r="AI367"/>
      <c r="AL367"/>
      <c r="AO367"/>
      <c r="AR367"/>
      <c r="AU367"/>
      <c r="AX367"/>
      <c r="BA367"/>
      <c r="BD367"/>
      <c r="BF367"/>
      <c r="BG367"/>
    </row>
    <row r="368" spans="20:136" ht="12.75">
      <c r="T368"/>
      <c r="W368"/>
      <c r="Z368"/>
      <c r="AB368" t="s">
        <v>131</v>
      </c>
      <c r="AC368"/>
      <c r="AE368" t="s">
        <v>131</v>
      </c>
      <c r="AF368"/>
      <c r="AH368" t="s">
        <v>131</v>
      </c>
      <c r="AI368"/>
      <c r="AK368" t="s">
        <v>131</v>
      </c>
      <c r="AL368"/>
      <c r="AN368" t="s">
        <v>131</v>
      </c>
      <c r="AO368"/>
      <c r="AQ368" t="s">
        <v>131</v>
      </c>
      <c r="AR368"/>
      <c r="AT368" t="s">
        <v>131</v>
      </c>
      <c r="AU368"/>
      <c r="AW368" t="s">
        <v>131</v>
      </c>
      <c r="AX368"/>
      <c r="AZ368" t="s">
        <v>131</v>
      </c>
      <c r="BA368"/>
      <c r="BC368" t="s">
        <v>131</v>
      </c>
      <c r="BD368"/>
      <c r="BF368" t="s">
        <v>131</v>
      </c>
      <c r="BG368"/>
      <c r="BI368" t="s">
        <v>131</v>
      </c>
      <c r="BL368" t="s">
        <v>131</v>
      </c>
      <c r="BO368" t="s">
        <v>131</v>
      </c>
      <c r="BR368" t="s">
        <v>131</v>
      </c>
      <c r="BU368" t="s">
        <v>131</v>
      </c>
      <c r="BX368" t="s">
        <v>131</v>
      </c>
      <c r="CA368" t="s">
        <v>131</v>
      </c>
      <c r="CD368" t="s">
        <v>131</v>
      </c>
      <c r="CG368" t="s">
        <v>131</v>
      </c>
      <c r="CJ368" t="s">
        <v>131</v>
      </c>
      <c r="CM368" t="s">
        <v>131</v>
      </c>
      <c r="CP368" t="s">
        <v>131</v>
      </c>
      <c r="CS368" t="s">
        <v>131</v>
      </c>
      <c r="CV368" t="s">
        <v>131</v>
      </c>
      <c r="CY368" t="s">
        <v>131</v>
      </c>
      <c r="DB368" t="s">
        <v>131</v>
      </c>
      <c r="DE368" t="s">
        <v>131</v>
      </c>
      <c r="DH368" t="s">
        <v>131</v>
      </c>
      <c r="DK368" t="s">
        <v>131</v>
      </c>
      <c r="DN368" t="s">
        <v>131</v>
      </c>
      <c r="DQ368" t="s">
        <v>131</v>
      </c>
      <c r="DT368" t="s">
        <v>131</v>
      </c>
      <c r="DW368" t="s">
        <v>131</v>
      </c>
      <c r="DZ368" t="s">
        <v>131</v>
      </c>
      <c r="EC368" t="s">
        <v>131</v>
      </c>
      <c r="EF368" t="s">
        <v>131</v>
      </c>
    </row>
    <row r="369" spans="20:137" ht="12.75">
      <c r="T369"/>
      <c r="W369"/>
      <c r="Z369"/>
      <c r="AB369" t="s">
        <v>55</v>
      </c>
      <c r="AC369">
        <v>7</v>
      </c>
      <c r="AE369" t="s">
        <v>55</v>
      </c>
      <c r="AF369">
        <v>2</v>
      </c>
      <c r="AH369" t="s">
        <v>55</v>
      </c>
      <c r="AI369">
        <v>8</v>
      </c>
      <c r="AK369" t="s">
        <v>55</v>
      </c>
      <c r="AL369">
        <v>17</v>
      </c>
      <c r="AN369" t="s">
        <v>55</v>
      </c>
      <c r="AO369">
        <v>12</v>
      </c>
      <c r="AQ369" t="s">
        <v>55</v>
      </c>
      <c r="AR369">
        <v>8</v>
      </c>
      <c r="AT369" t="s">
        <v>55</v>
      </c>
      <c r="AU369">
        <v>21</v>
      </c>
      <c r="AW369" t="s">
        <v>55</v>
      </c>
      <c r="AX369">
        <v>17</v>
      </c>
      <c r="AZ369" t="s">
        <v>55</v>
      </c>
      <c r="BA369">
        <v>19</v>
      </c>
      <c r="BC369" t="s">
        <v>55</v>
      </c>
      <c r="BD369">
        <v>10</v>
      </c>
      <c r="BF369" t="s">
        <v>55</v>
      </c>
      <c r="BG369">
        <v>8</v>
      </c>
      <c r="BI369" t="s">
        <v>55</v>
      </c>
      <c r="BJ369">
        <v>30</v>
      </c>
      <c r="BL369" t="s">
        <v>55</v>
      </c>
      <c r="BM369">
        <v>15</v>
      </c>
      <c r="BO369" t="s">
        <v>55</v>
      </c>
      <c r="BP369">
        <v>14</v>
      </c>
      <c r="BR369" t="s">
        <v>55</v>
      </c>
      <c r="BS369">
        <v>2</v>
      </c>
      <c r="BU369" t="s">
        <v>55</v>
      </c>
      <c r="BV369">
        <v>31</v>
      </c>
      <c r="BX369" t="s">
        <v>55</v>
      </c>
      <c r="BY369">
        <v>20</v>
      </c>
      <c r="CA369" t="s">
        <v>55</v>
      </c>
      <c r="CB369">
        <v>6</v>
      </c>
      <c r="CD369" t="s">
        <v>55</v>
      </c>
      <c r="CE369">
        <v>24</v>
      </c>
      <c r="CG369" t="s">
        <v>55</v>
      </c>
      <c r="CH369">
        <v>25</v>
      </c>
      <c r="CJ369" t="s">
        <v>55</v>
      </c>
      <c r="CK369">
        <v>35</v>
      </c>
      <c r="CM369" t="s">
        <v>55</v>
      </c>
      <c r="CN369">
        <v>34</v>
      </c>
      <c r="CP369" t="s">
        <v>55</v>
      </c>
      <c r="CQ369">
        <v>22</v>
      </c>
      <c r="CS369" t="s">
        <v>55</v>
      </c>
      <c r="CT369">
        <v>39</v>
      </c>
      <c r="CV369" t="s">
        <v>55</v>
      </c>
      <c r="CW369">
        <v>20</v>
      </c>
      <c r="CY369" t="s">
        <v>55</v>
      </c>
      <c r="CZ369">
        <v>23</v>
      </c>
      <c r="DB369" t="s">
        <v>55</v>
      </c>
      <c r="DC369">
        <v>12</v>
      </c>
      <c r="DE369" t="s">
        <v>55</v>
      </c>
      <c r="DF369">
        <v>1</v>
      </c>
      <c r="DH369" t="s">
        <v>55</v>
      </c>
      <c r="DI369">
        <v>11</v>
      </c>
      <c r="DK369" t="s">
        <v>55</v>
      </c>
      <c r="DL369">
        <v>22</v>
      </c>
      <c r="DN369" t="s">
        <v>55</v>
      </c>
      <c r="DO369">
        <v>36</v>
      </c>
      <c r="DQ369" t="s">
        <v>55</v>
      </c>
      <c r="DR369">
        <v>46</v>
      </c>
      <c r="DT369" t="s">
        <v>55</v>
      </c>
      <c r="DU369">
        <v>39</v>
      </c>
      <c r="DW369" t="s">
        <v>55</v>
      </c>
      <c r="DX369">
        <v>42</v>
      </c>
      <c r="DZ369" t="s">
        <v>55</v>
      </c>
      <c r="EA369">
        <v>22</v>
      </c>
      <c r="EC369" t="s">
        <v>55</v>
      </c>
      <c r="ED369">
        <v>22</v>
      </c>
      <c r="EF369" t="s">
        <v>55</v>
      </c>
      <c r="EG369">
        <v>50</v>
      </c>
    </row>
    <row r="370" spans="20:137" ht="12.75">
      <c r="T370"/>
      <c r="W370"/>
      <c r="Z370"/>
      <c r="AB370" t="s">
        <v>56</v>
      </c>
      <c r="AC370">
        <v>14</v>
      </c>
      <c r="AE370" t="s">
        <v>56</v>
      </c>
      <c r="AF370">
        <v>20</v>
      </c>
      <c r="AH370" t="s">
        <v>56</v>
      </c>
      <c r="AI370">
        <v>3</v>
      </c>
      <c r="AK370" t="s">
        <v>56</v>
      </c>
      <c r="AL370">
        <v>13</v>
      </c>
      <c r="AN370" t="s">
        <v>56</v>
      </c>
      <c r="AO370">
        <v>2</v>
      </c>
      <c r="AQ370" t="s">
        <v>56</v>
      </c>
      <c r="AR370">
        <v>5</v>
      </c>
      <c r="AT370" t="s">
        <v>56</v>
      </c>
      <c r="AU370">
        <v>9</v>
      </c>
      <c r="AW370" t="s">
        <v>56</v>
      </c>
      <c r="AX370">
        <v>21</v>
      </c>
      <c r="AZ370" t="s">
        <v>56</v>
      </c>
      <c r="BA370">
        <v>22</v>
      </c>
      <c r="BC370" t="s">
        <v>56</v>
      </c>
      <c r="BD370">
        <v>3</v>
      </c>
      <c r="BF370" t="s">
        <v>56</v>
      </c>
      <c r="BG370">
        <v>8</v>
      </c>
      <c r="BI370" t="s">
        <v>56</v>
      </c>
      <c r="BJ370">
        <v>4</v>
      </c>
      <c r="BL370" t="s">
        <v>56</v>
      </c>
      <c r="BM370">
        <v>17</v>
      </c>
      <c r="BO370" t="s">
        <v>56</v>
      </c>
      <c r="BP370">
        <v>23</v>
      </c>
      <c r="BR370" t="s">
        <v>56</v>
      </c>
      <c r="BS370">
        <v>12</v>
      </c>
      <c r="BU370" t="s">
        <v>56</v>
      </c>
      <c r="BV370">
        <v>16</v>
      </c>
      <c r="BX370" t="s">
        <v>56</v>
      </c>
      <c r="BY370">
        <v>7</v>
      </c>
      <c r="CA370" t="s">
        <v>56</v>
      </c>
      <c r="CB370">
        <v>23</v>
      </c>
      <c r="CD370" t="s">
        <v>56</v>
      </c>
      <c r="CE370">
        <v>34</v>
      </c>
      <c r="CG370" t="s">
        <v>56</v>
      </c>
      <c r="CH370">
        <v>5</v>
      </c>
      <c r="CJ370" t="s">
        <v>56</v>
      </c>
      <c r="CK370">
        <v>36</v>
      </c>
      <c r="CM370" t="s">
        <v>56</v>
      </c>
      <c r="CN370">
        <v>9</v>
      </c>
      <c r="CP370" t="s">
        <v>56</v>
      </c>
      <c r="CQ370">
        <v>5</v>
      </c>
      <c r="CS370" t="s">
        <v>56</v>
      </c>
      <c r="CT370">
        <v>40</v>
      </c>
      <c r="CV370" t="s">
        <v>56</v>
      </c>
      <c r="CW370">
        <v>5</v>
      </c>
      <c r="CY370" t="s">
        <v>56</v>
      </c>
      <c r="CZ370">
        <v>37</v>
      </c>
      <c r="DB370" t="s">
        <v>56</v>
      </c>
      <c r="DC370">
        <v>23</v>
      </c>
      <c r="DE370" t="s">
        <v>56</v>
      </c>
      <c r="DF370">
        <v>11</v>
      </c>
      <c r="DH370" t="s">
        <v>56</v>
      </c>
      <c r="DI370">
        <v>34</v>
      </c>
      <c r="DK370" t="s">
        <v>56</v>
      </c>
      <c r="DL370">
        <v>4</v>
      </c>
      <c r="DN370" t="s">
        <v>56</v>
      </c>
      <c r="DO370">
        <v>39</v>
      </c>
      <c r="DQ370" t="s">
        <v>56</v>
      </c>
      <c r="DR370">
        <v>22</v>
      </c>
      <c r="DT370" t="s">
        <v>56</v>
      </c>
      <c r="DU370">
        <v>16</v>
      </c>
      <c r="DW370" t="s">
        <v>56</v>
      </c>
      <c r="DX370">
        <v>27</v>
      </c>
      <c r="DZ370" t="s">
        <v>56</v>
      </c>
      <c r="EA370">
        <v>53</v>
      </c>
      <c r="EC370" t="s">
        <v>56</v>
      </c>
      <c r="ED370">
        <v>22</v>
      </c>
      <c r="EF370" t="s">
        <v>56</v>
      </c>
      <c r="EG370">
        <v>12</v>
      </c>
    </row>
    <row r="371" spans="20:59" ht="12.75">
      <c r="T371"/>
      <c r="W371"/>
      <c r="Z371"/>
      <c r="AC371"/>
      <c r="AF371"/>
      <c r="AI371"/>
      <c r="AL371"/>
      <c r="AO371"/>
      <c r="AR371"/>
      <c r="AU371"/>
      <c r="AX371"/>
      <c r="BA371"/>
      <c r="BD371"/>
      <c r="BF371"/>
      <c r="BG371"/>
    </row>
    <row r="372" spans="20:59" ht="12.75">
      <c r="T372"/>
      <c r="W372"/>
      <c r="Z372"/>
      <c r="AC372"/>
      <c r="AF372"/>
      <c r="AI372"/>
      <c r="AL372"/>
      <c r="AO372"/>
      <c r="AR372"/>
      <c r="AU372"/>
      <c r="AX372"/>
      <c r="BA372"/>
      <c r="BD372"/>
      <c r="BF372"/>
      <c r="BG372"/>
    </row>
    <row r="373" spans="20:136" ht="12.75">
      <c r="T373"/>
      <c r="W373"/>
      <c r="Z373"/>
      <c r="AB373" t="s">
        <v>132</v>
      </c>
      <c r="AC373"/>
      <c r="AE373" t="s">
        <v>132</v>
      </c>
      <c r="AF373"/>
      <c r="AH373" t="s">
        <v>132</v>
      </c>
      <c r="AI373"/>
      <c r="AK373" t="s">
        <v>132</v>
      </c>
      <c r="AL373"/>
      <c r="AN373" t="s">
        <v>132</v>
      </c>
      <c r="AO373"/>
      <c r="AQ373" t="s">
        <v>132</v>
      </c>
      <c r="AR373"/>
      <c r="AT373" t="s">
        <v>132</v>
      </c>
      <c r="AU373"/>
      <c r="AW373" t="s">
        <v>132</v>
      </c>
      <c r="AX373"/>
      <c r="AZ373" t="s">
        <v>132</v>
      </c>
      <c r="BA373"/>
      <c r="BC373" t="s">
        <v>132</v>
      </c>
      <c r="BD373"/>
      <c r="BF373" t="s">
        <v>132</v>
      </c>
      <c r="BG373"/>
      <c r="BI373" t="s">
        <v>132</v>
      </c>
      <c r="BL373" t="s">
        <v>132</v>
      </c>
      <c r="BO373" t="s">
        <v>132</v>
      </c>
      <c r="BR373" t="s">
        <v>132</v>
      </c>
      <c r="BU373" t="s">
        <v>132</v>
      </c>
      <c r="BX373" t="s">
        <v>132</v>
      </c>
      <c r="CA373" t="s">
        <v>132</v>
      </c>
      <c r="CD373" t="s">
        <v>132</v>
      </c>
      <c r="CG373" t="s">
        <v>132</v>
      </c>
      <c r="CJ373" t="s">
        <v>132</v>
      </c>
      <c r="CM373" t="s">
        <v>132</v>
      </c>
      <c r="CP373" t="s">
        <v>132</v>
      </c>
      <c r="CS373" t="s">
        <v>132</v>
      </c>
      <c r="CV373" t="s">
        <v>132</v>
      </c>
      <c r="CY373" t="s">
        <v>132</v>
      </c>
      <c r="DB373" t="s">
        <v>132</v>
      </c>
      <c r="DE373" t="s">
        <v>132</v>
      </c>
      <c r="DH373" t="s">
        <v>132</v>
      </c>
      <c r="DK373" t="s">
        <v>132</v>
      </c>
      <c r="DN373" t="s">
        <v>132</v>
      </c>
      <c r="DQ373" t="s">
        <v>132</v>
      </c>
      <c r="DT373" t="s">
        <v>132</v>
      </c>
      <c r="DW373" t="s">
        <v>132</v>
      </c>
      <c r="DZ373" t="s">
        <v>132</v>
      </c>
      <c r="EC373" t="s">
        <v>132</v>
      </c>
      <c r="EF373" t="s">
        <v>132</v>
      </c>
    </row>
    <row r="374" spans="20:137" ht="12.75">
      <c r="T374"/>
      <c r="W374"/>
      <c r="Z374"/>
      <c r="AB374" t="s">
        <v>55</v>
      </c>
      <c r="AC374">
        <v>15</v>
      </c>
      <c r="AE374" t="s">
        <v>55</v>
      </c>
      <c r="AF374">
        <v>6</v>
      </c>
      <c r="AH374" t="s">
        <v>55</v>
      </c>
      <c r="AI374">
        <v>3</v>
      </c>
      <c r="AK374" t="s">
        <v>55</v>
      </c>
      <c r="AL374">
        <v>18</v>
      </c>
      <c r="AN374" t="s">
        <v>55</v>
      </c>
      <c r="AO374">
        <v>2</v>
      </c>
      <c r="AQ374" t="s">
        <v>55</v>
      </c>
      <c r="AR374">
        <v>24</v>
      </c>
      <c r="AT374" t="s">
        <v>55</v>
      </c>
      <c r="AU374">
        <v>18</v>
      </c>
      <c r="AW374" t="s">
        <v>55</v>
      </c>
      <c r="AX374">
        <v>8</v>
      </c>
      <c r="AZ374" t="s">
        <v>55</v>
      </c>
      <c r="BA374">
        <v>1</v>
      </c>
      <c r="BC374" t="s">
        <v>55</v>
      </c>
      <c r="BD374">
        <v>18</v>
      </c>
      <c r="BF374" t="s">
        <v>55</v>
      </c>
      <c r="BG374">
        <v>9</v>
      </c>
      <c r="BI374" t="s">
        <v>55</v>
      </c>
      <c r="BJ374">
        <v>11</v>
      </c>
      <c r="BL374" t="s">
        <v>55</v>
      </c>
      <c r="BM374">
        <v>24</v>
      </c>
      <c r="BO374" t="s">
        <v>55</v>
      </c>
      <c r="BP374">
        <v>9</v>
      </c>
      <c r="BR374" t="s">
        <v>55</v>
      </c>
      <c r="BS374">
        <v>15</v>
      </c>
      <c r="BU374" t="s">
        <v>55</v>
      </c>
      <c r="BV374">
        <v>30</v>
      </c>
      <c r="BX374" t="s">
        <v>55</v>
      </c>
      <c r="BY374">
        <v>2</v>
      </c>
      <c r="CA374" t="s">
        <v>55</v>
      </c>
      <c r="CB374">
        <v>25</v>
      </c>
      <c r="CD374" t="s">
        <v>55</v>
      </c>
      <c r="CE374">
        <v>8</v>
      </c>
      <c r="CG374" t="s">
        <v>55</v>
      </c>
      <c r="CH374">
        <v>31</v>
      </c>
      <c r="CJ374" t="s">
        <v>55</v>
      </c>
      <c r="CK374">
        <v>5</v>
      </c>
      <c r="CM374" t="s">
        <v>55</v>
      </c>
      <c r="CN374">
        <v>39</v>
      </c>
      <c r="CP374" t="s">
        <v>55</v>
      </c>
      <c r="CQ374">
        <v>15</v>
      </c>
      <c r="CS374" t="s">
        <v>55</v>
      </c>
      <c r="CT374">
        <v>15</v>
      </c>
      <c r="CV374" t="s">
        <v>55</v>
      </c>
      <c r="CW374">
        <v>1</v>
      </c>
      <c r="CY374" t="s">
        <v>55</v>
      </c>
      <c r="CZ374">
        <v>17</v>
      </c>
      <c r="DB374" t="s">
        <v>55</v>
      </c>
      <c r="DC374">
        <v>26</v>
      </c>
      <c r="DE374" t="s">
        <v>55</v>
      </c>
      <c r="DF374">
        <v>4</v>
      </c>
      <c r="DH374" t="s">
        <v>55</v>
      </c>
      <c r="DI374">
        <v>15</v>
      </c>
      <c r="DK374" t="s">
        <v>55</v>
      </c>
      <c r="DL374">
        <v>23</v>
      </c>
      <c r="DN374" t="s">
        <v>55</v>
      </c>
      <c r="DO374">
        <v>32</v>
      </c>
      <c r="DQ374" t="s">
        <v>55</v>
      </c>
      <c r="DR374">
        <v>17</v>
      </c>
      <c r="DT374" t="s">
        <v>55</v>
      </c>
      <c r="DU374">
        <v>40</v>
      </c>
      <c r="DW374" t="s">
        <v>55</v>
      </c>
      <c r="DX374">
        <v>46</v>
      </c>
      <c r="DZ374" t="s">
        <v>55</v>
      </c>
      <c r="EA374">
        <v>15</v>
      </c>
      <c r="EC374" t="s">
        <v>55</v>
      </c>
      <c r="ED374">
        <v>51</v>
      </c>
      <c r="EF374" t="s">
        <v>55</v>
      </c>
      <c r="EG374">
        <v>54</v>
      </c>
    </row>
    <row r="375" spans="20:137" ht="12.75">
      <c r="T375"/>
      <c r="W375"/>
      <c r="Z375"/>
      <c r="AB375" t="s">
        <v>56</v>
      </c>
      <c r="AC375">
        <v>13</v>
      </c>
      <c r="AE375" t="s">
        <v>56</v>
      </c>
      <c r="AF375">
        <v>18</v>
      </c>
      <c r="AH375" t="s">
        <v>56</v>
      </c>
      <c r="AI375">
        <v>8</v>
      </c>
      <c r="AK375" t="s">
        <v>56</v>
      </c>
      <c r="AL375">
        <v>4</v>
      </c>
      <c r="AN375" t="s">
        <v>56</v>
      </c>
      <c r="AO375">
        <v>8</v>
      </c>
      <c r="AQ375" t="s">
        <v>56</v>
      </c>
      <c r="AR375">
        <v>23</v>
      </c>
      <c r="AT375" t="s">
        <v>56</v>
      </c>
      <c r="AU375">
        <v>21</v>
      </c>
      <c r="AW375" t="s">
        <v>56</v>
      </c>
      <c r="AX375">
        <v>12</v>
      </c>
      <c r="AZ375" t="s">
        <v>56</v>
      </c>
      <c r="BA375">
        <v>23</v>
      </c>
      <c r="BC375" t="s">
        <v>56</v>
      </c>
      <c r="BD375">
        <v>22</v>
      </c>
      <c r="BF375" t="s">
        <v>56</v>
      </c>
      <c r="BG375">
        <v>4</v>
      </c>
      <c r="BI375" t="s">
        <v>56</v>
      </c>
      <c r="BJ375">
        <v>13</v>
      </c>
      <c r="BL375" t="s">
        <v>56</v>
      </c>
      <c r="BM375">
        <v>26</v>
      </c>
      <c r="BO375" t="s">
        <v>56</v>
      </c>
      <c r="BP375">
        <v>4</v>
      </c>
      <c r="BR375" t="s">
        <v>56</v>
      </c>
      <c r="BS375">
        <v>3</v>
      </c>
      <c r="BU375" t="s">
        <v>56</v>
      </c>
      <c r="BV375">
        <v>3</v>
      </c>
      <c r="BX375" t="s">
        <v>56</v>
      </c>
      <c r="BY375">
        <v>10</v>
      </c>
      <c r="CA375" t="s">
        <v>56</v>
      </c>
      <c r="CB375">
        <v>11</v>
      </c>
      <c r="CD375" t="s">
        <v>56</v>
      </c>
      <c r="CE375">
        <v>1</v>
      </c>
      <c r="CG375" t="s">
        <v>56</v>
      </c>
      <c r="CH375">
        <v>11</v>
      </c>
      <c r="CJ375" t="s">
        <v>56</v>
      </c>
      <c r="CK375">
        <v>22</v>
      </c>
      <c r="CM375" t="s">
        <v>56</v>
      </c>
      <c r="CN375">
        <v>38</v>
      </c>
      <c r="CP375" t="s">
        <v>56</v>
      </c>
      <c r="CQ375">
        <v>39</v>
      </c>
      <c r="CS375" t="s">
        <v>56</v>
      </c>
      <c r="CT375">
        <v>29</v>
      </c>
      <c r="CV375" t="s">
        <v>56</v>
      </c>
      <c r="CW375">
        <v>33</v>
      </c>
      <c r="CY375" t="s">
        <v>56</v>
      </c>
      <c r="CZ375">
        <v>19</v>
      </c>
      <c r="DB375" t="s">
        <v>56</v>
      </c>
      <c r="DC375">
        <v>4</v>
      </c>
      <c r="DE375" t="s">
        <v>56</v>
      </c>
      <c r="DF375">
        <v>25</v>
      </c>
      <c r="DH375" t="s">
        <v>56</v>
      </c>
      <c r="DI375">
        <v>6</v>
      </c>
      <c r="DK375" t="s">
        <v>56</v>
      </c>
      <c r="DL375">
        <v>47</v>
      </c>
      <c r="DN375" t="s">
        <v>56</v>
      </c>
      <c r="DO375">
        <v>21</v>
      </c>
      <c r="DQ375" t="s">
        <v>56</v>
      </c>
      <c r="DR375">
        <v>41</v>
      </c>
      <c r="DT375" t="s">
        <v>56</v>
      </c>
      <c r="DU375">
        <v>24</v>
      </c>
      <c r="DW375" t="s">
        <v>56</v>
      </c>
      <c r="DX375">
        <v>41</v>
      </c>
      <c r="DZ375" t="s">
        <v>56</v>
      </c>
      <c r="EA375">
        <v>17</v>
      </c>
      <c r="EC375" t="s">
        <v>56</v>
      </c>
      <c r="ED375">
        <v>44</v>
      </c>
      <c r="EF375" t="s">
        <v>56</v>
      </c>
      <c r="EG375">
        <v>10</v>
      </c>
    </row>
    <row r="376" spans="20:59" ht="12.75">
      <c r="T376"/>
      <c r="W376"/>
      <c r="Z376"/>
      <c r="AC376"/>
      <c r="AF376"/>
      <c r="AI376"/>
      <c r="AL376"/>
      <c r="AO376"/>
      <c r="AR376"/>
      <c r="AU376"/>
      <c r="AX376"/>
      <c r="BA376"/>
      <c r="BD376"/>
      <c r="BF376"/>
      <c r="BG376"/>
    </row>
    <row r="377" spans="20:59" ht="12.75">
      <c r="T377"/>
      <c r="W377"/>
      <c r="Z377"/>
      <c r="AC377"/>
      <c r="AF377"/>
      <c r="AI377"/>
      <c r="AL377"/>
      <c r="AO377"/>
      <c r="AR377"/>
      <c r="AU377"/>
      <c r="AX377"/>
      <c r="BA377"/>
      <c r="BD377"/>
      <c r="BF377"/>
      <c r="BG377"/>
    </row>
    <row r="378" spans="20:136" ht="12.75">
      <c r="T378"/>
      <c r="W378"/>
      <c r="Z378"/>
      <c r="AB378" t="s">
        <v>133</v>
      </c>
      <c r="AC378"/>
      <c r="AE378" t="s">
        <v>133</v>
      </c>
      <c r="AF378"/>
      <c r="AH378" t="s">
        <v>133</v>
      </c>
      <c r="AI378"/>
      <c r="AK378" t="s">
        <v>133</v>
      </c>
      <c r="AL378"/>
      <c r="AN378" t="s">
        <v>133</v>
      </c>
      <c r="AO378"/>
      <c r="AQ378" t="s">
        <v>133</v>
      </c>
      <c r="AR378"/>
      <c r="AT378" t="s">
        <v>133</v>
      </c>
      <c r="AU378"/>
      <c r="AW378" t="s">
        <v>133</v>
      </c>
      <c r="AX378"/>
      <c r="AZ378" t="s">
        <v>133</v>
      </c>
      <c r="BA378"/>
      <c r="BC378" t="s">
        <v>133</v>
      </c>
      <c r="BD378"/>
      <c r="BF378" t="s">
        <v>133</v>
      </c>
      <c r="BG378"/>
      <c r="BI378" t="s">
        <v>133</v>
      </c>
      <c r="BL378" t="s">
        <v>133</v>
      </c>
      <c r="BO378" t="s">
        <v>133</v>
      </c>
      <c r="BR378" t="s">
        <v>133</v>
      </c>
      <c r="BU378" t="s">
        <v>133</v>
      </c>
      <c r="BX378" t="s">
        <v>133</v>
      </c>
      <c r="CA378" t="s">
        <v>133</v>
      </c>
      <c r="CD378" t="s">
        <v>133</v>
      </c>
      <c r="CG378" t="s">
        <v>133</v>
      </c>
      <c r="CJ378" t="s">
        <v>133</v>
      </c>
      <c r="CM378" t="s">
        <v>133</v>
      </c>
      <c r="CP378" t="s">
        <v>133</v>
      </c>
      <c r="CS378" t="s">
        <v>133</v>
      </c>
      <c r="CV378" t="s">
        <v>133</v>
      </c>
      <c r="CY378" t="s">
        <v>133</v>
      </c>
      <c r="DB378" t="s">
        <v>133</v>
      </c>
      <c r="DE378" t="s">
        <v>133</v>
      </c>
      <c r="DH378" t="s">
        <v>133</v>
      </c>
      <c r="DK378" t="s">
        <v>133</v>
      </c>
      <c r="DN378" t="s">
        <v>133</v>
      </c>
      <c r="DQ378" t="s">
        <v>133</v>
      </c>
      <c r="DT378" t="s">
        <v>133</v>
      </c>
      <c r="DW378" t="s">
        <v>133</v>
      </c>
      <c r="DZ378" t="s">
        <v>133</v>
      </c>
      <c r="EC378" t="s">
        <v>133</v>
      </c>
      <c r="EF378" t="s">
        <v>133</v>
      </c>
    </row>
    <row r="379" spans="20:137" ht="12.75">
      <c r="T379"/>
      <c r="W379"/>
      <c r="Z379"/>
      <c r="AB379" t="s">
        <v>55</v>
      </c>
      <c r="AC379">
        <v>15</v>
      </c>
      <c r="AE379" t="s">
        <v>55</v>
      </c>
      <c r="AF379">
        <v>18</v>
      </c>
      <c r="AH379" t="s">
        <v>55</v>
      </c>
      <c r="AI379">
        <v>6</v>
      </c>
      <c r="AK379" t="s">
        <v>55</v>
      </c>
      <c r="AL379">
        <v>21</v>
      </c>
      <c r="AN379" t="s">
        <v>55</v>
      </c>
      <c r="AO379">
        <v>10</v>
      </c>
      <c r="AQ379" t="s">
        <v>55</v>
      </c>
      <c r="AR379">
        <v>4</v>
      </c>
      <c r="AT379" t="s">
        <v>55</v>
      </c>
      <c r="AU379">
        <v>5</v>
      </c>
      <c r="AW379" t="s">
        <v>55</v>
      </c>
      <c r="AX379">
        <v>20</v>
      </c>
      <c r="AZ379" t="s">
        <v>55</v>
      </c>
      <c r="BA379">
        <v>10</v>
      </c>
      <c r="BC379" t="s">
        <v>55</v>
      </c>
      <c r="BD379">
        <v>25</v>
      </c>
      <c r="BF379" t="s">
        <v>55</v>
      </c>
      <c r="BG379">
        <v>6</v>
      </c>
      <c r="BI379" t="s">
        <v>55</v>
      </c>
      <c r="BJ379">
        <v>24</v>
      </c>
      <c r="BL379" t="s">
        <v>55</v>
      </c>
      <c r="BM379">
        <v>26</v>
      </c>
      <c r="BO379" t="s">
        <v>55</v>
      </c>
      <c r="BP379">
        <v>21</v>
      </c>
      <c r="BR379" t="s">
        <v>55</v>
      </c>
      <c r="BS379">
        <v>17</v>
      </c>
      <c r="BU379" t="s">
        <v>55</v>
      </c>
      <c r="BV379">
        <v>1</v>
      </c>
      <c r="BX379" t="s">
        <v>55</v>
      </c>
      <c r="BY379">
        <v>14</v>
      </c>
      <c r="CA379" t="s">
        <v>55</v>
      </c>
      <c r="CB379">
        <v>29</v>
      </c>
      <c r="CD379" t="s">
        <v>55</v>
      </c>
      <c r="CE379">
        <v>29</v>
      </c>
      <c r="CG379" t="s">
        <v>55</v>
      </c>
      <c r="CH379">
        <v>17</v>
      </c>
      <c r="CJ379" t="s">
        <v>55</v>
      </c>
      <c r="CK379">
        <v>10</v>
      </c>
      <c r="CM379" t="s">
        <v>55</v>
      </c>
      <c r="CN379">
        <v>8</v>
      </c>
      <c r="CP379" t="s">
        <v>55</v>
      </c>
      <c r="CQ379">
        <v>36</v>
      </c>
      <c r="CS379" t="s">
        <v>55</v>
      </c>
      <c r="CT379">
        <v>2</v>
      </c>
      <c r="CV379" t="s">
        <v>55</v>
      </c>
      <c r="CW379">
        <v>8</v>
      </c>
      <c r="CY379" t="s">
        <v>55</v>
      </c>
      <c r="CZ379">
        <v>15</v>
      </c>
      <c r="DB379" t="s">
        <v>55</v>
      </c>
      <c r="DC379">
        <v>32</v>
      </c>
      <c r="DE379" t="s">
        <v>55</v>
      </c>
      <c r="DF379">
        <v>10</v>
      </c>
      <c r="DH379" t="s">
        <v>55</v>
      </c>
      <c r="DI379">
        <v>27</v>
      </c>
      <c r="DK379" t="s">
        <v>55</v>
      </c>
      <c r="DL379">
        <v>5</v>
      </c>
      <c r="DN379" t="s">
        <v>55</v>
      </c>
      <c r="DO379">
        <v>40</v>
      </c>
      <c r="DQ379" t="s">
        <v>55</v>
      </c>
      <c r="DR379">
        <v>16</v>
      </c>
      <c r="DT379" t="s">
        <v>55</v>
      </c>
      <c r="DU379">
        <v>45</v>
      </c>
      <c r="DW379" t="s">
        <v>55</v>
      </c>
      <c r="DX379">
        <v>44</v>
      </c>
      <c r="DZ379" t="s">
        <v>55</v>
      </c>
      <c r="EA379">
        <v>17</v>
      </c>
      <c r="EC379" t="s">
        <v>55</v>
      </c>
      <c r="ED379">
        <v>30</v>
      </c>
      <c r="EF379" t="s">
        <v>55</v>
      </c>
      <c r="EG379">
        <v>33</v>
      </c>
    </row>
    <row r="380" spans="20:137" ht="12.75">
      <c r="T380"/>
      <c r="W380"/>
      <c r="Z380"/>
      <c r="AB380" t="s">
        <v>56</v>
      </c>
      <c r="AC380">
        <v>13</v>
      </c>
      <c r="AE380" t="s">
        <v>56</v>
      </c>
      <c r="AF380">
        <v>7</v>
      </c>
      <c r="AH380" t="s">
        <v>56</v>
      </c>
      <c r="AI380">
        <v>21</v>
      </c>
      <c r="AK380" t="s">
        <v>56</v>
      </c>
      <c r="AL380">
        <v>1</v>
      </c>
      <c r="AN380" t="s">
        <v>56</v>
      </c>
      <c r="AO380">
        <v>17</v>
      </c>
      <c r="AQ380" t="s">
        <v>56</v>
      </c>
      <c r="AR380">
        <v>9</v>
      </c>
      <c r="AT380" t="s">
        <v>56</v>
      </c>
      <c r="AU380">
        <v>2</v>
      </c>
      <c r="AW380" t="s">
        <v>56</v>
      </c>
      <c r="AX380">
        <v>13</v>
      </c>
      <c r="AZ380" t="s">
        <v>56</v>
      </c>
      <c r="BA380">
        <v>3</v>
      </c>
      <c r="BC380" t="s">
        <v>56</v>
      </c>
      <c r="BD380">
        <v>11</v>
      </c>
      <c r="BF380" t="s">
        <v>56</v>
      </c>
      <c r="BG380">
        <v>29</v>
      </c>
      <c r="BI380" t="s">
        <v>56</v>
      </c>
      <c r="BJ380">
        <v>10</v>
      </c>
      <c r="BL380" t="s">
        <v>56</v>
      </c>
      <c r="BM380">
        <v>14</v>
      </c>
      <c r="BO380" t="s">
        <v>56</v>
      </c>
      <c r="BP380">
        <v>5</v>
      </c>
      <c r="BR380" t="s">
        <v>56</v>
      </c>
      <c r="BS380">
        <v>1</v>
      </c>
      <c r="BU380" t="s">
        <v>56</v>
      </c>
      <c r="BV380">
        <v>2</v>
      </c>
      <c r="BX380" t="s">
        <v>56</v>
      </c>
      <c r="BY380">
        <v>11</v>
      </c>
      <c r="CA380" t="s">
        <v>56</v>
      </c>
      <c r="CB380">
        <v>35</v>
      </c>
      <c r="CD380" t="s">
        <v>56</v>
      </c>
      <c r="CE380">
        <v>28</v>
      </c>
      <c r="CG380" t="s">
        <v>56</v>
      </c>
      <c r="CH380">
        <v>29</v>
      </c>
      <c r="CJ380" t="s">
        <v>56</v>
      </c>
      <c r="CK380">
        <v>24</v>
      </c>
      <c r="CM380" t="s">
        <v>56</v>
      </c>
      <c r="CN380">
        <v>20</v>
      </c>
      <c r="CP380" t="s">
        <v>56</v>
      </c>
      <c r="CQ380">
        <v>24</v>
      </c>
      <c r="CS380" t="s">
        <v>56</v>
      </c>
      <c r="CT380">
        <v>5</v>
      </c>
      <c r="CV380" t="s">
        <v>56</v>
      </c>
      <c r="CW380">
        <v>30</v>
      </c>
      <c r="CY380" t="s">
        <v>56</v>
      </c>
      <c r="CZ380">
        <v>39</v>
      </c>
      <c r="DB380" t="s">
        <v>56</v>
      </c>
      <c r="DC380">
        <v>40</v>
      </c>
      <c r="DE380" t="s">
        <v>56</v>
      </c>
      <c r="DF380">
        <v>46</v>
      </c>
      <c r="DH380" t="s">
        <v>56</v>
      </c>
      <c r="DI380">
        <v>42</v>
      </c>
      <c r="DK380" t="s">
        <v>56</v>
      </c>
      <c r="DL380">
        <v>2</v>
      </c>
      <c r="DN380" t="s">
        <v>56</v>
      </c>
      <c r="DO380">
        <v>2</v>
      </c>
      <c r="DQ380" t="s">
        <v>56</v>
      </c>
      <c r="DR380">
        <v>10</v>
      </c>
      <c r="DT380" t="s">
        <v>56</v>
      </c>
      <c r="DU380">
        <v>5</v>
      </c>
      <c r="DW380" t="s">
        <v>56</v>
      </c>
      <c r="DX380">
        <v>35</v>
      </c>
      <c r="DZ380" t="s">
        <v>56</v>
      </c>
      <c r="EA380">
        <v>34</v>
      </c>
      <c r="EC380" t="s">
        <v>56</v>
      </c>
      <c r="ED380">
        <v>7</v>
      </c>
      <c r="EF380" t="s">
        <v>56</v>
      </c>
      <c r="EG380">
        <v>46</v>
      </c>
    </row>
    <row r="381" spans="20:59" ht="12.75">
      <c r="T381"/>
      <c r="W381"/>
      <c r="Z381"/>
      <c r="AC381"/>
      <c r="AF381"/>
      <c r="AI381"/>
      <c r="AL381"/>
      <c r="AO381"/>
      <c r="AR381"/>
      <c r="AU381"/>
      <c r="AX381"/>
      <c r="BA381"/>
      <c r="BD381"/>
      <c r="BF381"/>
      <c r="BG381"/>
    </row>
    <row r="382" spans="20:59" ht="12.75">
      <c r="T382"/>
      <c r="W382"/>
      <c r="Z382"/>
      <c r="AC382"/>
      <c r="AF382"/>
      <c r="AI382"/>
      <c r="AL382"/>
      <c r="AO382"/>
      <c r="AR382"/>
      <c r="AU382"/>
      <c r="AX382"/>
      <c r="BA382"/>
      <c r="BD382"/>
      <c r="BF382"/>
      <c r="BG382"/>
    </row>
    <row r="383" spans="20:136" ht="12.75">
      <c r="T383"/>
      <c r="W383"/>
      <c r="Z383"/>
      <c r="AC383"/>
      <c r="AE383" t="s">
        <v>135</v>
      </c>
      <c r="AF383"/>
      <c r="AH383" t="s">
        <v>135</v>
      </c>
      <c r="AI383"/>
      <c r="AK383" t="s">
        <v>135</v>
      </c>
      <c r="AL383"/>
      <c r="AN383" t="s">
        <v>135</v>
      </c>
      <c r="AO383"/>
      <c r="AQ383" t="s">
        <v>135</v>
      </c>
      <c r="AR383"/>
      <c r="AT383" t="s">
        <v>135</v>
      </c>
      <c r="AU383"/>
      <c r="AW383" t="s">
        <v>135</v>
      </c>
      <c r="AX383"/>
      <c r="AZ383" t="s">
        <v>135</v>
      </c>
      <c r="BA383"/>
      <c r="BC383" t="s">
        <v>135</v>
      </c>
      <c r="BD383"/>
      <c r="BF383" t="s">
        <v>135</v>
      </c>
      <c r="BG383"/>
      <c r="BI383" t="s">
        <v>135</v>
      </c>
      <c r="BL383" t="s">
        <v>135</v>
      </c>
      <c r="BO383" t="s">
        <v>135</v>
      </c>
      <c r="BR383" t="s">
        <v>135</v>
      </c>
      <c r="BU383" t="s">
        <v>135</v>
      </c>
      <c r="BX383" t="s">
        <v>135</v>
      </c>
      <c r="CA383" t="s">
        <v>135</v>
      </c>
      <c r="CD383" t="s">
        <v>135</v>
      </c>
      <c r="CG383" t="s">
        <v>135</v>
      </c>
      <c r="CJ383" t="s">
        <v>135</v>
      </c>
      <c r="CM383" t="s">
        <v>135</v>
      </c>
      <c r="CP383" t="s">
        <v>135</v>
      </c>
      <c r="CS383" t="s">
        <v>135</v>
      </c>
      <c r="CV383" t="s">
        <v>135</v>
      </c>
      <c r="CY383" t="s">
        <v>135</v>
      </c>
      <c r="DB383" t="s">
        <v>135</v>
      </c>
      <c r="DE383" t="s">
        <v>135</v>
      </c>
      <c r="DH383" t="s">
        <v>135</v>
      </c>
      <c r="DK383" t="s">
        <v>135</v>
      </c>
      <c r="DN383" t="s">
        <v>135</v>
      </c>
      <c r="DQ383" t="s">
        <v>135</v>
      </c>
      <c r="DT383" t="s">
        <v>135</v>
      </c>
      <c r="DW383" t="s">
        <v>135</v>
      </c>
      <c r="DZ383" t="s">
        <v>135</v>
      </c>
      <c r="EC383" t="s">
        <v>135</v>
      </c>
      <c r="EF383" t="s">
        <v>135</v>
      </c>
    </row>
    <row r="384" spans="20:137" ht="12.75">
      <c r="T384"/>
      <c r="W384"/>
      <c r="Z384"/>
      <c r="AC384"/>
      <c r="AE384" t="s">
        <v>55</v>
      </c>
      <c r="AF384">
        <v>15</v>
      </c>
      <c r="AH384" t="s">
        <v>55</v>
      </c>
      <c r="AI384">
        <v>4</v>
      </c>
      <c r="AK384" t="s">
        <v>55</v>
      </c>
      <c r="AL384">
        <v>21</v>
      </c>
      <c r="AN384" t="s">
        <v>55</v>
      </c>
      <c r="AO384">
        <v>9</v>
      </c>
      <c r="AQ384" t="s">
        <v>55</v>
      </c>
      <c r="AR384">
        <v>15</v>
      </c>
      <c r="AT384" t="s">
        <v>55</v>
      </c>
      <c r="AU384">
        <v>19</v>
      </c>
      <c r="AW384" t="s">
        <v>55</v>
      </c>
      <c r="AX384">
        <v>24</v>
      </c>
      <c r="AZ384" t="s">
        <v>55</v>
      </c>
      <c r="BA384">
        <v>22</v>
      </c>
      <c r="BC384" t="s">
        <v>55</v>
      </c>
      <c r="BD384">
        <v>15</v>
      </c>
      <c r="BF384" t="s">
        <v>55</v>
      </c>
      <c r="BG384">
        <v>23</v>
      </c>
      <c r="BI384" t="s">
        <v>55</v>
      </c>
      <c r="BJ384">
        <v>19</v>
      </c>
      <c r="BL384" t="s">
        <v>55</v>
      </c>
      <c r="BM384">
        <v>24</v>
      </c>
      <c r="BO384" t="s">
        <v>55</v>
      </c>
      <c r="BP384">
        <v>11</v>
      </c>
      <c r="BR384" t="s">
        <v>55</v>
      </c>
      <c r="BS384">
        <v>25</v>
      </c>
      <c r="BU384" t="s">
        <v>55</v>
      </c>
      <c r="BV384">
        <v>32</v>
      </c>
      <c r="BX384" t="s">
        <v>55</v>
      </c>
      <c r="BY384">
        <v>6</v>
      </c>
      <c r="CA384" t="s">
        <v>55</v>
      </c>
      <c r="CB384">
        <v>32</v>
      </c>
      <c r="CD384" t="s">
        <v>55</v>
      </c>
      <c r="CE384">
        <v>20</v>
      </c>
      <c r="CG384" t="s">
        <v>55</v>
      </c>
      <c r="CH384">
        <v>15</v>
      </c>
      <c r="CJ384" t="s">
        <v>55</v>
      </c>
      <c r="CK384">
        <v>31</v>
      </c>
      <c r="CM384" t="s">
        <v>55</v>
      </c>
      <c r="CN384">
        <v>6</v>
      </c>
      <c r="CP384" t="s">
        <v>55</v>
      </c>
      <c r="CQ384">
        <v>16</v>
      </c>
      <c r="CS384" t="s">
        <v>55</v>
      </c>
      <c r="CT384">
        <v>38</v>
      </c>
      <c r="CV384" t="s">
        <v>55</v>
      </c>
      <c r="CW384">
        <v>12</v>
      </c>
      <c r="CY384" t="s">
        <v>55</v>
      </c>
      <c r="CZ384">
        <v>17</v>
      </c>
      <c r="DB384" t="s">
        <v>55</v>
      </c>
      <c r="DC384">
        <v>15</v>
      </c>
      <c r="DE384" t="s">
        <v>55</v>
      </c>
      <c r="DF384">
        <v>17</v>
      </c>
      <c r="DH384" t="s">
        <v>55</v>
      </c>
      <c r="DI384">
        <v>2</v>
      </c>
      <c r="DK384" t="s">
        <v>55</v>
      </c>
      <c r="DL384">
        <v>1</v>
      </c>
      <c r="DN384" t="s">
        <v>55</v>
      </c>
      <c r="DO384">
        <v>3</v>
      </c>
      <c r="DQ384" t="s">
        <v>55</v>
      </c>
      <c r="DR384">
        <v>40</v>
      </c>
      <c r="DT384" t="s">
        <v>55</v>
      </c>
      <c r="DU384">
        <v>8</v>
      </c>
      <c r="DW384" t="s">
        <v>55</v>
      </c>
      <c r="DX384">
        <v>21</v>
      </c>
      <c r="DZ384" t="s">
        <v>55</v>
      </c>
      <c r="EA384">
        <v>45</v>
      </c>
      <c r="EC384" t="s">
        <v>55</v>
      </c>
      <c r="ED384">
        <v>52</v>
      </c>
      <c r="EF384" t="s">
        <v>55</v>
      </c>
      <c r="EG384">
        <v>28</v>
      </c>
    </row>
    <row r="385" spans="20:137" ht="12.75">
      <c r="T385"/>
      <c r="W385"/>
      <c r="Z385"/>
      <c r="AC385"/>
      <c r="AE385" t="s">
        <v>56</v>
      </c>
      <c r="AF385">
        <v>8</v>
      </c>
      <c r="AH385" t="s">
        <v>56</v>
      </c>
      <c r="AI385">
        <v>4</v>
      </c>
      <c r="AK385" t="s">
        <v>56</v>
      </c>
      <c r="AL385">
        <v>11</v>
      </c>
      <c r="AN385" t="s">
        <v>56</v>
      </c>
      <c r="AO385">
        <v>2</v>
      </c>
      <c r="AQ385" t="s">
        <v>56</v>
      </c>
      <c r="AR385">
        <v>9</v>
      </c>
      <c r="AT385" t="s">
        <v>56</v>
      </c>
      <c r="AU385">
        <v>24</v>
      </c>
      <c r="AW385" t="s">
        <v>56</v>
      </c>
      <c r="AX385">
        <v>25</v>
      </c>
      <c r="AZ385" t="s">
        <v>56</v>
      </c>
      <c r="BA385">
        <v>7</v>
      </c>
      <c r="BC385" t="s">
        <v>56</v>
      </c>
      <c r="BD385">
        <v>17</v>
      </c>
      <c r="BF385" t="s">
        <v>56</v>
      </c>
      <c r="BG385">
        <v>19</v>
      </c>
      <c r="BI385" t="s">
        <v>56</v>
      </c>
      <c r="BJ385">
        <v>1</v>
      </c>
      <c r="BL385" t="s">
        <v>56</v>
      </c>
      <c r="BM385">
        <v>31</v>
      </c>
      <c r="BO385" t="s">
        <v>56</v>
      </c>
      <c r="BP385">
        <v>15</v>
      </c>
      <c r="BR385" t="s">
        <v>56</v>
      </c>
      <c r="BS385">
        <v>12</v>
      </c>
      <c r="BU385" t="s">
        <v>56</v>
      </c>
      <c r="BV385">
        <v>28</v>
      </c>
      <c r="BX385" t="s">
        <v>56</v>
      </c>
      <c r="BY385">
        <v>31</v>
      </c>
      <c r="CA385" t="s">
        <v>56</v>
      </c>
      <c r="CB385">
        <v>16</v>
      </c>
      <c r="CD385" t="s">
        <v>56</v>
      </c>
      <c r="CE385">
        <v>28</v>
      </c>
      <c r="CG385" t="s">
        <v>56</v>
      </c>
      <c r="CH385">
        <v>30</v>
      </c>
      <c r="CJ385" t="s">
        <v>56</v>
      </c>
      <c r="CK385">
        <v>8</v>
      </c>
      <c r="CM385" t="s">
        <v>56</v>
      </c>
      <c r="CN385">
        <v>14</v>
      </c>
      <c r="CP385" t="s">
        <v>56</v>
      </c>
      <c r="CQ385">
        <v>19</v>
      </c>
      <c r="CS385" t="s">
        <v>56</v>
      </c>
      <c r="CT385">
        <v>36</v>
      </c>
      <c r="CV385" t="s">
        <v>56</v>
      </c>
      <c r="CW385">
        <v>30</v>
      </c>
      <c r="CY385" t="s">
        <v>56</v>
      </c>
      <c r="CZ385">
        <v>38</v>
      </c>
      <c r="DB385" t="s">
        <v>56</v>
      </c>
      <c r="DC385">
        <v>37</v>
      </c>
      <c r="DE385" t="s">
        <v>56</v>
      </c>
      <c r="DF385">
        <v>14</v>
      </c>
      <c r="DH385" t="s">
        <v>56</v>
      </c>
      <c r="DI385">
        <v>24</v>
      </c>
      <c r="DK385" t="s">
        <v>56</v>
      </c>
      <c r="DL385">
        <v>41</v>
      </c>
      <c r="DN385" t="s">
        <v>56</v>
      </c>
      <c r="DO385">
        <v>35</v>
      </c>
      <c r="DQ385" t="s">
        <v>56</v>
      </c>
      <c r="DR385">
        <v>39</v>
      </c>
      <c r="DT385" t="s">
        <v>56</v>
      </c>
      <c r="DU385">
        <v>7</v>
      </c>
      <c r="DW385" t="s">
        <v>56</v>
      </c>
      <c r="DX385">
        <v>8</v>
      </c>
      <c r="DZ385" t="s">
        <v>56</v>
      </c>
      <c r="EA385">
        <v>39</v>
      </c>
      <c r="EC385" t="s">
        <v>56</v>
      </c>
      <c r="ED385">
        <v>49</v>
      </c>
      <c r="EF385" t="s">
        <v>56</v>
      </c>
      <c r="EG385">
        <v>8</v>
      </c>
    </row>
    <row r="386" spans="20:59" ht="12.75">
      <c r="T386"/>
      <c r="W386"/>
      <c r="Z386"/>
      <c r="AC386"/>
      <c r="AF386"/>
      <c r="AI386"/>
      <c r="AL386"/>
      <c r="AO386"/>
      <c r="AR386"/>
      <c r="AU386"/>
      <c r="AX386"/>
      <c r="BA386"/>
      <c r="BD386"/>
      <c r="BF386"/>
      <c r="BG386"/>
    </row>
    <row r="387" spans="20:59" ht="12.75">
      <c r="T387"/>
      <c r="W387"/>
      <c r="Z387"/>
      <c r="AC387"/>
      <c r="AF387"/>
      <c r="AI387"/>
      <c r="AL387"/>
      <c r="AO387"/>
      <c r="AR387"/>
      <c r="AU387"/>
      <c r="AX387"/>
      <c r="BA387"/>
      <c r="BD387"/>
      <c r="BF387"/>
      <c r="BG387"/>
    </row>
    <row r="388" spans="20:136" ht="12.75">
      <c r="T388"/>
      <c r="W388"/>
      <c r="Z388"/>
      <c r="AC388"/>
      <c r="AE388" t="s">
        <v>136</v>
      </c>
      <c r="AF388"/>
      <c r="AH388" t="s">
        <v>136</v>
      </c>
      <c r="AI388"/>
      <c r="AK388" t="s">
        <v>136</v>
      </c>
      <c r="AL388"/>
      <c r="AN388" t="s">
        <v>136</v>
      </c>
      <c r="AO388"/>
      <c r="AQ388" t="s">
        <v>136</v>
      </c>
      <c r="AR388"/>
      <c r="AT388" t="s">
        <v>136</v>
      </c>
      <c r="AU388"/>
      <c r="AW388" t="s">
        <v>136</v>
      </c>
      <c r="AX388"/>
      <c r="AZ388" t="s">
        <v>136</v>
      </c>
      <c r="BA388"/>
      <c r="BC388" t="s">
        <v>136</v>
      </c>
      <c r="BD388"/>
      <c r="BF388" t="s">
        <v>136</v>
      </c>
      <c r="BG388"/>
      <c r="BI388" t="s">
        <v>136</v>
      </c>
      <c r="BL388" t="s">
        <v>136</v>
      </c>
      <c r="BO388" t="s">
        <v>136</v>
      </c>
      <c r="BR388" t="s">
        <v>136</v>
      </c>
      <c r="BU388" t="s">
        <v>136</v>
      </c>
      <c r="BX388" t="s">
        <v>136</v>
      </c>
      <c r="CA388" t="s">
        <v>136</v>
      </c>
      <c r="CD388" t="s">
        <v>136</v>
      </c>
      <c r="CG388" t="s">
        <v>136</v>
      </c>
      <c r="CJ388" t="s">
        <v>136</v>
      </c>
      <c r="CM388" t="s">
        <v>136</v>
      </c>
      <c r="CP388" t="s">
        <v>136</v>
      </c>
      <c r="CS388" t="s">
        <v>136</v>
      </c>
      <c r="CV388" t="s">
        <v>136</v>
      </c>
      <c r="CY388" t="s">
        <v>136</v>
      </c>
      <c r="DB388" t="s">
        <v>136</v>
      </c>
      <c r="DE388" t="s">
        <v>136</v>
      </c>
      <c r="DH388" t="s">
        <v>136</v>
      </c>
      <c r="DK388" t="s">
        <v>136</v>
      </c>
      <c r="DN388" t="s">
        <v>136</v>
      </c>
      <c r="DQ388" t="s">
        <v>136</v>
      </c>
      <c r="DT388" t="s">
        <v>136</v>
      </c>
      <c r="DW388" t="s">
        <v>136</v>
      </c>
      <c r="DZ388" t="s">
        <v>136</v>
      </c>
      <c r="EC388" t="s">
        <v>136</v>
      </c>
      <c r="EF388" t="s">
        <v>136</v>
      </c>
    </row>
    <row r="389" spans="20:137" ht="12.75">
      <c r="T389"/>
      <c r="W389"/>
      <c r="Z389"/>
      <c r="AC389"/>
      <c r="AE389" t="s">
        <v>55</v>
      </c>
      <c r="AF389">
        <v>5</v>
      </c>
      <c r="AH389" t="s">
        <v>55</v>
      </c>
      <c r="AI389">
        <v>8</v>
      </c>
      <c r="AK389" t="s">
        <v>55</v>
      </c>
      <c r="AL389">
        <v>20</v>
      </c>
      <c r="AN389" t="s">
        <v>55</v>
      </c>
      <c r="AO389">
        <v>10</v>
      </c>
      <c r="AQ389" t="s">
        <v>55</v>
      </c>
      <c r="AR389">
        <v>6</v>
      </c>
      <c r="AT389" t="s">
        <v>55</v>
      </c>
      <c r="AU389">
        <v>19</v>
      </c>
      <c r="AW389" t="s">
        <v>55</v>
      </c>
      <c r="AX389">
        <v>3</v>
      </c>
      <c r="AZ389" t="s">
        <v>55</v>
      </c>
      <c r="BA389">
        <v>26</v>
      </c>
      <c r="BC389" t="s">
        <v>55</v>
      </c>
      <c r="BD389">
        <v>2</v>
      </c>
      <c r="BF389" t="s">
        <v>55</v>
      </c>
      <c r="BG389">
        <v>5</v>
      </c>
      <c r="BI389" t="s">
        <v>55</v>
      </c>
      <c r="BJ389">
        <v>20</v>
      </c>
      <c r="BL389" t="s">
        <v>55</v>
      </c>
      <c r="BM389">
        <v>20</v>
      </c>
      <c r="BO389" t="s">
        <v>55</v>
      </c>
      <c r="BP389">
        <v>16</v>
      </c>
      <c r="BR389" t="s">
        <v>55</v>
      </c>
      <c r="BS389">
        <v>26</v>
      </c>
      <c r="BU389" t="s">
        <v>55</v>
      </c>
      <c r="BV389">
        <v>19</v>
      </c>
      <c r="BX389" t="s">
        <v>55</v>
      </c>
      <c r="BY389">
        <v>23</v>
      </c>
      <c r="CA389" t="s">
        <v>55</v>
      </c>
      <c r="CB389">
        <v>9</v>
      </c>
      <c r="CD389" t="s">
        <v>55</v>
      </c>
      <c r="CE389">
        <v>25</v>
      </c>
      <c r="CG389" t="s">
        <v>55</v>
      </c>
      <c r="CH389">
        <v>6</v>
      </c>
      <c r="CJ389" t="s">
        <v>55</v>
      </c>
      <c r="CK389">
        <v>7</v>
      </c>
      <c r="CM389" t="s">
        <v>55</v>
      </c>
      <c r="CN389">
        <v>32</v>
      </c>
      <c r="CP389" t="s">
        <v>55</v>
      </c>
      <c r="CQ389">
        <v>2</v>
      </c>
      <c r="CS389" t="s">
        <v>55</v>
      </c>
      <c r="CT389">
        <v>35</v>
      </c>
      <c r="CV389" t="s">
        <v>55</v>
      </c>
      <c r="CW389">
        <v>8</v>
      </c>
      <c r="CY389" t="s">
        <v>55</v>
      </c>
      <c r="CZ389">
        <v>28</v>
      </c>
      <c r="DB389" t="s">
        <v>55</v>
      </c>
      <c r="DC389">
        <v>2</v>
      </c>
      <c r="DE389" t="s">
        <v>55</v>
      </c>
      <c r="DF389">
        <v>8</v>
      </c>
      <c r="DH389" t="s">
        <v>55</v>
      </c>
      <c r="DI389">
        <v>7</v>
      </c>
      <c r="DK389" t="s">
        <v>55</v>
      </c>
      <c r="DL389">
        <v>18</v>
      </c>
      <c r="DN389" t="s">
        <v>55</v>
      </c>
      <c r="DO389">
        <v>26</v>
      </c>
      <c r="DQ389" t="s">
        <v>55</v>
      </c>
      <c r="DR389">
        <v>16</v>
      </c>
      <c r="DT389" t="s">
        <v>55</v>
      </c>
      <c r="DU389">
        <v>43</v>
      </c>
      <c r="DW389" t="s">
        <v>55</v>
      </c>
      <c r="DX389">
        <v>49</v>
      </c>
      <c r="DZ389" t="s">
        <v>55</v>
      </c>
      <c r="EA389">
        <v>49</v>
      </c>
      <c r="EC389" t="s">
        <v>55</v>
      </c>
      <c r="ED389">
        <v>16</v>
      </c>
      <c r="EF389" t="s">
        <v>55</v>
      </c>
      <c r="EG389">
        <v>33</v>
      </c>
    </row>
    <row r="390" spans="20:137" ht="12.75">
      <c r="T390"/>
      <c r="W390"/>
      <c r="Z390"/>
      <c r="AC390"/>
      <c r="AE390" t="s">
        <v>56</v>
      </c>
      <c r="AF390">
        <v>2</v>
      </c>
      <c r="AH390" t="s">
        <v>56</v>
      </c>
      <c r="AI390">
        <v>19</v>
      </c>
      <c r="AK390" t="s">
        <v>56</v>
      </c>
      <c r="AL390">
        <v>14</v>
      </c>
      <c r="AN390" t="s">
        <v>56</v>
      </c>
      <c r="AO390">
        <v>6</v>
      </c>
      <c r="AQ390" t="s">
        <v>56</v>
      </c>
      <c r="AR390">
        <v>3</v>
      </c>
      <c r="AT390" t="s">
        <v>56</v>
      </c>
      <c r="AU390">
        <v>19</v>
      </c>
      <c r="AW390" t="s">
        <v>56</v>
      </c>
      <c r="AX390">
        <v>22</v>
      </c>
      <c r="AZ390" t="s">
        <v>56</v>
      </c>
      <c r="BA390">
        <v>14</v>
      </c>
      <c r="BC390" t="s">
        <v>56</v>
      </c>
      <c r="BD390">
        <v>8</v>
      </c>
      <c r="BF390" t="s">
        <v>56</v>
      </c>
      <c r="BG390">
        <v>18</v>
      </c>
      <c r="BI390" t="s">
        <v>56</v>
      </c>
      <c r="BJ390">
        <v>11</v>
      </c>
      <c r="BL390" t="s">
        <v>56</v>
      </c>
      <c r="BM390">
        <v>19</v>
      </c>
      <c r="BO390" t="s">
        <v>56</v>
      </c>
      <c r="BP390">
        <v>9</v>
      </c>
      <c r="BR390" t="s">
        <v>56</v>
      </c>
      <c r="BS390">
        <v>25</v>
      </c>
      <c r="BU390" t="s">
        <v>56</v>
      </c>
      <c r="BV390">
        <v>7</v>
      </c>
      <c r="BX390" t="s">
        <v>56</v>
      </c>
      <c r="BY390">
        <v>21</v>
      </c>
      <c r="CA390" t="s">
        <v>56</v>
      </c>
      <c r="CB390">
        <v>25</v>
      </c>
      <c r="CD390" t="s">
        <v>56</v>
      </c>
      <c r="CE390">
        <v>31</v>
      </c>
      <c r="CG390" t="s">
        <v>56</v>
      </c>
      <c r="CH390">
        <v>14</v>
      </c>
      <c r="CJ390" t="s">
        <v>56</v>
      </c>
      <c r="CK390">
        <v>10</v>
      </c>
      <c r="CM390" t="s">
        <v>56</v>
      </c>
      <c r="CN390">
        <v>30</v>
      </c>
      <c r="CP390" t="s">
        <v>56</v>
      </c>
      <c r="CQ390">
        <v>1</v>
      </c>
      <c r="CS390" t="s">
        <v>56</v>
      </c>
      <c r="CT390">
        <v>8</v>
      </c>
      <c r="CV390" t="s">
        <v>56</v>
      </c>
      <c r="CW390">
        <v>10</v>
      </c>
      <c r="CY390" t="s">
        <v>56</v>
      </c>
      <c r="CZ390">
        <v>27</v>
      </c>
      <c r="DB390" t="s">
        <v>56</v>
      </c>
      <c r="DC390">
        <v>19</v>
      </c>
      <c r="DE390" t="s">
        <v>56</v>
      </c>
      <c r="DF390">
        <v>20</v>
      </c>
      <c r="DH390" t="s">
        <v>56</v>
      </c>
      <c r="DI390">
        <v>14</v>
      </c>
      <c r="DK390" t="s">
        <v>56</v>
      </c>
      <c r="DL390">
        <v>35</v>
      </c>
      <c r="DN390" t="s">
        <v>56</v>
      </c>
      <c r="DO390">
        <v>10</v>
      </c>
      <c r="DQ390" t="s">
        <v>56</v>
      </c>
      <c r="DR390">
        <v>16</v>
      </c>
      <c r="DT390" t="s">
        <v>56</v>
      </c>
      <c r="DU390">
        <v>51</v>
      </c>
      <c r="DW390" t="s">
        <v>56</v>
      </c>
      <c r="DX390">
        <v>18</v>
      </c>
      <c r="DZ390" t="s">
        <v>56</v>
      </c>
      <c r="EA390">
        <v>22</v>
      </c>
      <c r="EC390" t="s">
        <v>56</v>
      </c>
      <c r="ED390">
        <v>50</v>
      </c>
      <c r="EF390" t="s">
        <v>56</v>
      </c>
      <c r="EG390">
        <v>21</v>
      </c>
    </row>
    <row r="391" spans="20:59" ht="12.75">
      <c r="T391"/>
      <c r="W391"/>
      <c r="Z391"/>
      <c r="AC391"/>
      <c r="AF391"/>
      <c r="AI391"/>
      <c r="AL391"/>
      <c r="AO391"/>
      <c r="AR391"/>
      <c r="AU391"/>
      <c r="AX391"/>
      <c r="BA391"/>
      <c r="BD391"/>
      <c r="BF391"/>
      <c r="BG391"/>
    </row>
    <row r="392" spans="20:59" ht="12.75">
      <c r="T392"/>
      <c r="W392"/>
      <c r="Z392"/>
      <c r="AC392"/>
      <c r="AF392"/>
      <c r="AI392"/>
      <c r="AL392"/>
      <c r="AO392"/>
      <c r="AR392"/>
      <c r="AU392"/>
      <c r="AX392"/>
      <c r="BA392"/>
      <c r="BD392"/>
      <c r="BF392"/>
      <c r="BG392"/>
    </row>
    <row r="393" spans="20:136" ht="12.75">
      <c r="T393"/>
      <c r="W393"/>
      <c r="Z393"/>
      <c r="AC393"/>
      <c r="AE393" t="s">
        <v>137</v>
      </c>
      <c r="AF393"/>
      <c r="AH393" t="s">
        <v>137</v>
      </c>
      <c r="AI393"/>
      <c r="AK393" t="s">
        <v>137</v>
      </c>
      <c r="AL393"/>
      <c r="AN393" t="s">
        <v>137</v>
      </c>
      <c r="AO393"/>
      <c r="AQ393" t="s">
        <v>137</v>
      </c>
      <c r="AR393"/>
      <c r="AT393" t="s">
        <v>137</v>
      </c>
      <c r="AU393"/>
      <c r="AW393" t="s">
        <v>137</v>
      </c>
      <c r="AX393"/>
      <c r="AZ393" t="s">
        <v>137</v>
      </c>
      <c r="BA393"/>
      <c r="BC393" t="s">
        <v>137</v>
      </c>
      <c r="BD393"/>
      <c r="BF393" t="s">
        <v>137</v>
      </c>
      <c r="BG393"/>
      <c r="BI393" t="s">
        <v>137</v>
      </c>
      <c r="BL393" t="s">
        <v>137</v>
      </c>
      <c r="BO393" t="s">
        <v>137</v>
      </c>
      <c r="BR393" t="s">
        <v>137</v>
      </c>
      <c r="BU393" t="s">
        <v>137</v>
      </c>
      <c r="BX393" t="s">
        <v>137</v>
      </c>
      <c r="CA393" t="s">
        <v>137</v>
      </c>
      <c r="CD393" t="s">
        <v>137</v>
      </c>
      <c r="CG393" t="s">
        <v>137</v>
      </c>
      <c r="CJ393" t="s">
        <v>137</v>
      </c>
      <c r="CM393" t="s">
        <v>137</v>
      </c>
      <c r="CP393" t="s">
        <v>137</v>
      </c>
      <c r="CS393" t="s">
        <v>137</v>
      </c>
      <c r="CV393" t="s">
        <v>137</v>
      </c>
      <c r="CY393" t="s">
        <v>137</v>
      </c>
      <c r="DB393" t="s">
        <v>137</v>
      </c>
      <c r="DE393" t="s">
        <v>137</v>
      </c>
      <c r="DH393" t="s">
        <v>137</v>
      </c>
      <c r="DK393" t="s">
        <v>137</v>
      </c>
      <c r="DN393" t="s">
        <v>137</v>
      </c>
      <c r="DQ393" t="s">
        <v>137</v>
      </c>
      <c r="DT393" t="s">
        <v>137</v>
      </c>
      <c r="DW393" t="s">
        <v>137</v>
      </c>
      <c r="DZ393" t="s">
        <v>137</v>
      </c>
      <c r="EC393" t="s">
        <v>137</v>
      </c>
      <c r="EF393" t="s">
        <v>137</v>
      </c>
    </row>
    <row r="394" spans="20:137" ht="12.75">
      <c r="T394"/>
      <c r="W394"/>
      <c r="Z394"/>
      <c r="AC394"/>
      <c r="AE394" t="s">
        <v>55</v>
      </c>
      <c r="AF394">
        <v>4</v>
      </c>
      <c r="AH394" t="s">
        <v>55</v>
      </c>
      <c r="AI394">
        <v>2</v>
      </c>
      <c r="AK394" t="s">
        <v>55</v>
      </c>
      <c r="AL394">
        <v>16</v>
      </c>
      <c r="AN394" t="s">
        <v>55</v>
      </c>
      <c r="AO394">
        <v>16</v>
      </c>
      <c r="AQ394" t="s">
        <v>55</v>
      </c>
      <c r="AR394">
        <v>18</v>
      </c>
      <c r="AT394" t="s">
        <v>55</v>
      </c>
      <c r="AU394">
        <v>3</v>
      </c>
      <c r="AW394" t="s">
        <v>55</v>
      </c>
      <c r="AX394">
        <v>11</v>
      </c>
      <c r="AZ394" t="s">
        <v>55</v>
      </c>
      <c r="BA394">
        <v>4</v>
      </c>
      <c r="BC394" t="s">
        <v>55</v>
      </c>
      <c r="BD394">
        <v>6</v>
      </c>
      <c r="BF394" t="s">
        <v>55</v>
      </c>
      <c r="BG394">
        <v>3</v>
      </c>
      <c r="BI394" t="s">
        <v>55</v>
      </c>
      <c r="BJ394">
        <v>12</v>
      </c>
      <c r="BL394" t="s">
        <v>55</v>
      </c>
      <c r="BM394">
        <v>9</v>
      </c>
      <c r="BO394" t="s">
        <v>55</v>
      </c>
      <c r="BP394">
        <v>29</v>
      </c>
      <c r="BR394" t="s">
        <v>55</v>
      </c>
      <c r="BS394">
        <v>3</v>
      </c>
      <c r="BU394" t="s">
        <v>55</v>
      </c>
      <c r="BV394">
        <v>19</v>
      </c>
      <c r="BX394" t="s">
        <v>55</v>
      </c>
      <c r="BY394">
        <v>21</v>
      </c>
      <c r="CA394" t="s">
        <v>55</v>
      </c>
      <c r="CB394">
        <v>5</v>
      </c>
      <c r="CD394" t="s">
        <v>55</v>
      </c>
      <c r="CE394">
        <v>2</v>
      </c>
      <c r="CG394" t="s">
        <v>55</v>
      </c>
      <c r="CH394">
        <v>32</v>
      </c>
      <c r="CJ394" t="s">
        <v>55</v>
      </c>
      <c r="CK394">
        <v>8</v>
      </c>
      <c r="CM394" t="s">
        <v>55</v>
      </c>
      <c r="CN394">
        <v>3</v>
      </c>
      <c r="CP394" t="s">
        <v>55</v>
      </c>
      <c r="CQ394">
        <v>4</v>
      </c>
      <c r="CS394" t="s">
        <v>55</v>
      </c>
      <c r="CT394">
        <v>9</v>
      </c>
      <c r="CV394" t="s">
        <v>55</v>
      </c>
      <c r="CW394">
        <v>26</v>
      </c>
      <c r="CY394" t="s">
        <v>55</v>
      </c>
      <c r="CZ394">
        <v>34</v>
      </c>
      <c r="DB394" t="s">
        <v>55</v>
      </c>
      <c r="DC394">
        <v>25</v>
      </c>
      <c r="DE394" t="s">
        <v>55</v>
      </c>
      <c r="DF394">
        <v>30</v>
      </c>
      <c r="DH394" t="s">
        <v>55</v>
      </c>
      <c r="DI394">
        <v>20</v>
      </c>
      <c r="DK394" t="s">
        <v>55</v>
      </c>
      <c r="DL394">
        <v>39</v>
      </c>
      <c r="DN394" t="s">
        <v>55</v>
      </c>
      <c r="DO394">
        <v>2</v>
      </c>
      <c r="DQ394" t="s">
        <v>55</v>
      </c>
      <c r="DR394">
        <v>41</v>
      </c>
      <c r="DT394" t="s">
        <v>55</v>
      </c>
      <c r="DU394">
        <v>20</v>
      </c>
      <c r="DW394" t="s">
        <v>55</v>
      </c>
      <c r="DX394">
        <v>1</v>
      </c>
      <c r="DZ394" t="s">
        <v>55</v>
      </c>
      <c r="EA394">
        <v>16</v>
      </c>
      <c r="EC394" t="s">
        <v>55</v>
      </c>
      <c r="ED394">
        <v>20</v>
      </c>
      <c r="EF394" t="s">
        <v>55</v>
      </c>
      <c r="EG394">
        <v>24</v>
      </c>
    </row>
    <row r="395" spans="20:137" ht="12.75">
      <c r="T395"/>
      <c r="W395"/>
      <c r="Z395"/>
      <c r="AC395"/>
      <c r="AE395" t="s">
        <v>56</v>
      </c>
      <c r="AF395">
        <v>18</v>
      </c>
      <c r="AH395" t="s">
        <v>56</v>
      </c>
      <c r="AI395">
        <v>11</v>
      </c>
      <c r="AK395" t="s">
        <v>56</v>
      </c>
      <c r="AL395">
        <v>16</v>
      </c>
      <c r="AN395" t="s">
        <v>56</v>
      </c>
      <c r="AO395">
        <v>19</v>
      </c>
      <c r="AQ395" t="s">
        <v>56</v>
      </c>
      <c r="AR395">
        <v>10</v>
      </c>
      <c r="AT395" t="s">
        <v>56</v>
      </c>
      <c r="AU395">
        <v>17</v>
      </c>
      <c r="AW395" t="s">
        <v>56</v>
      </c>
      <c r="AX395">
        <v>16</v>
      </c>
      <c r="AZ395" t="s">
        <v>56</v>
      </c>
      <c r="BA395">
        <v>6</v>
      </c>
      <c r="BC395" t="s">
        <v>56</v>
      </c>
      <c r="BD395">
        <v>28</v>
      </c>
      <c r="BF395" t="s">
        <v>56</v>
      </c>
      <c r="BG395">
        <v>6</v>
      </c>
      <c r="BI395" t="s">
        <v>56</v>
      </c>
      <c r="BJ395">
        <v>3</v>
      </c>
      <c r="BL395" t="s">
        <v>56</v>
      </c>
      <c r="BM395">
        <v>20</v>
      </c>
      <c r="BO395" t="s">
        <v>56</v>
      </c>
      <c r="BP395">
        <v>21</v>
      </c>
      <c r="BR395" t="s">
        <v>56</v>
      </c>
      <c r="BS395">
        <v>16</v>
      </c>
      <c r="BU395" t="s">
        <v>56</v>
      </c>
      <c r="BV395">
        <v>9</v>
      </c>
      <c r="BX395" t="s">
        <v>56</v>
      </c>
      <c r="BY395">
        <v>14</v>
      </c>
      <c r="CA395" t="s">
        <v>56</v>
      </c>
      <c r="CB395">
        <v>28</v>
      </c>
      <c r="CD395" t="s">
        <v>56</v>
      </c>
      <c r="CE395">
        <v>4</v>
      </c>
      <c r="CG395" t="s">
        <v>56</v>
      </c>
      <c r="CH395">
        <v>16</v>
      </c>
      <c r="CJ395" t="s">
        <v>56</v>
      </c>
      <c r="CK395">
        <v>11</v>
      </c>
      <c r="CM395" t="s">
        <v>56</v>
      </c>
      <c r="CN395">
        <v>27</v>
      </c>
      <c r="CP395" t="s">
        <v>56</v>
      </c>
      <c r="CQ395">
        <v>4</v>
      </c>
      <c r="CS395" t="s">
        <v>56</v>
      </c>
      <c r="CT395">
        <v>30</v>
      </c>
      <c r="CV395" t="s">
        <v>56</v>
      </c>
      <c r="CW395">
        <v>14</v>
      </c>
      <c r="CY395" t="s">
        <v>56</v>
      </c>
      <c r="CZ395">
        <v>8</v>
      </c>
      <c r="DB395" t="s">
        <v>56</v>
      </c>
      <c r="DC395">
        <v>14</v>
      </c>
      <c r="DE395" t="s">
        <v>56</v>
      </c>
      <c r="DF395">
        <v>33</v>
      </c>
      <c r="DH395" t="s">
        <v>56</v>
      </c>
      <c r="DI395">
        <v>38</v>
      </c>
      <c r="DK395" t="s">
        <v>56</v>
      </c>
      <c r="DL395">
        <v>8</v>
      </c>
      <c r="DN395" t="s">
        <v>56</v>
      </c>
      <c r="DO395">
        <v>32</v>
      </c>
      <c r="DQ395" t="s">
        <v>56</v>
      </c>
      <c r="DR395">
        <v>5</v>
      </c>
      <c r="DT395" t="s">
        <v>56</v>
      </c>
      <c r="DU395">
        <v>20</v>
      </c>
      <c r="DW395" t="s">
        <v>56</v>
      </c>
      <c r="DX395">
        <v>8</v>
      </c>
      <c r="DZ395" t="s">
        <v>56</v>
      </c>
      <c r="EA395">
        <v>17</v>
      </c>
      <c r="EC395" t="s">
        <v>56</v>
      </c>
      <c r="ED395">
        <v>6</v>
      </c>
      <c r="EF395" t="s">
        <v>56</v>
      </c>
      <c r="EG395">
        <v>14</v>
      </c>
    </row>
    <row r="396" spans="20:59" ht="12.75">
      <c r="T396"/>
      <c r="W396"/>
      <c r="Z396"/>
      <c r="AC396"/>
      <c r="AF396"/>
      <c r="AI396"/>
      <c r="AL396"/>
      <c r="AO396"/>
      <c r="AR396"/>
      <c r="AU396"/>
      <c r="AX396"/>
      <c r="BA396"/>
      <c r="BD396"/>
      <c r="BF396"/>
      <c r="BG396"/>
    </row>
    <row r="397" spans="20:59" ht="12.75">
      <c r="T397"/>
      <c r="W397"/>
      <c r="Z397"/>
      <c r="AC397"/>
      <c r="AF397"/>
      <c r="AI397"/>
      <c r="AL397"/>
      <c r="AO397"/>
      <c r="AR397"/>
      <c r="AU397"/>
      <c r="AX397"/>
      <c r="BA397"/>
      <c r="BD397"/>
      <c r="BF397"/>
      <c r="BG397"/>
    </row>
    <row r="398" spans="20:136" ht="12.75">
      <c r="T398"/>
      <c r="W398"/>
      <c r="Z398"/>
      <c r="AC398"/>
      <c r="AE398" t="s">
        <v>138</v>
      </c>
      <c r="AF398"/>
      <c r="AH398" t="s">
        <v>138</v>
      </c>
      <c r="AI398"/>
      <c r="AK398" t="s">
        <v>138</v>
      </c>
      <c r="AL398"/>
      <c r="AN398" t="s">
        <v>138</v>
      </c>
      <c r="AO398"/>
      <c r="AQ398" t="s">
        <v>138</v>
      </c>
      <c r="AR398"/>
      <c r="AT398" t="s">
        <v>138</v>
      </c>
      <c r="AU398"/>
      <c r="AW398" t="s">
        <v>138</v>
      </c>
      <c r="AX398"/>
      <c r="AZ398" t="s">
        <v>138</v>
      </c>
      <c r="BA398"/>
      <c r="BC398" t="s">
        <v>138</v>
      </c>
      <c r="BD398"/>
      <c r="BF398" t="s">
        <v>138</v>
      </c>
      <c r="BG398"/>
      <c r="BI398" t="s">
        <v>138</v>
      </c>
      <c r="BL398" t="s">
        <v>138</v>
      </c>
      <c r="BO398" t="s">
        <v>138</v>
      </c>
      <c r="BR398" t="s">
        <v>138</v>
      </c>
      <c r="BU398" t="s">
        <v>138</v>
      </c>
      <c r="BX398" t="s">
        <v>138</v>
      </c>
      <c r="CA398" t="s">
        <v>138</v>
      </c>
      <c r="CD398" t="s">
        <v>138</v>
      </c>
      <c r="CG398" t="s">
        <v>138</v>
      </c>
      <c r="CJ398" t="s">
        <v>138</v>
      </c>
      <c r="CM398" t="s">
        <v>138</v>
      </c>
      <c r="CP398" t="s">
        <v>138</v>
      </c>
      <c r="CS398" t="s">
        <v>138</v>
      </c>
      <c r="CV398" t="s">
        <v>138</v>
      </c>
      <c r="CY398" t="s">
        <v>138</v>
      </c>
      <c r="DB398" t="s">
        <v>138</v>
      </c>
      <c r="DE398" t="s">
        <v>138</v>
      </c>
      <c r="DH398" t="s">
        <v>138</v>
      </c>
      <c r="DK398" t="s">
        <v>138</v>
      </c>
      <c r="DN398" t="s">
        <v>138</v>
      </c>
      <c r="DQ398" t="s">
        <v>138</v>
      </c>
      <c r="DT398" t="s">
        <v>138</v>
      </c>
      <c r="DW398" t="s">
        <v>138</v>
      </c>
      <c r="DZ398" t="s">
        <v>138</v>
      </c>
      <c r="EC398" t="s">
        <v>138</v>
      </c>
      <c r="EF398" t="s">
        <v>138</v>
      </c>
    </row>
    <row r="399" spans="20:137" ht="12.75">
      <c r="T399"/>
      <c r="W399"/>
      <c r="Z399"/>
      <c r="AC399"/>
      <c r="AE399" t="s">
        <v>55</v>
      </c>
      <c r="AF399">
        <v>9</v>
      </c>
      <c r="AH399" t="s">
        <v>55</v>
      </c>
      <c r="AI399">
        <v>7</v>
      </c>
      <c r="AK399" t="s">
        <v>55</v>
      </c>
      <c r="AL399">
        <v>7</v>
      </c>
      <c r="AN399" t="s">
        <v>55</v>
      </c>
      <c r="AO399">
        <v>17</v>
      </c>
      <c r="AQ399" t="s">
        <v>55</v>
      </c>
      <c r="AR399">
        <v>20</v>
      </c>
      <c r="AT399" t="s">
        <v>55</v>
      </c>
      <c r="AU399">
        <v>2</v>
      </c>
      <c r="AW399" t="s">
        <v>55</v>
      </c>
      <c r="AX399">
        <v>21</v>
      </c>
      <c r="AZ399" t="s">
        <v>55</v>
      </c>
      <c r="BA399">
        <v>15</v>
      </c>
      <c r="BC399" t="s">
        <v>55</v>
      </c>
      <c r="BD399">
        <v>8</v>
      </c>
      <c r="BF399" t="s">
        <v>55</v>
      </c>
      <c r="BG399">
        <v>13</v>
      </c>
      <c r="BI399" t="s">
        <v>55</v>
      </c>
      <c r="BJ399">
        <v>23</v>
      </c>
      <c r="BL399" t="s">
        <v>55</v>
      </c>
      <c r="BM399">
        <v>30</v>
      </c>
      <c r="BO399" t="s">
        <v>55</v>
      </c>
      <c r="BP399">
        <v>9</v>
      </c>
      <c r="BR399" t="s">
        <v>55</v>
      </c>
      <c r="BS399">
        <v>8</v>
      </c>
      <c r="BU399" t="s">
        <v>55</v>
      </c>
      <c r="BV399">
        <v>19</v>
      </c>
      <c r="BX399" t="s">
        <v>55</v>
      </c>
      <c r="BY399">
        <v>4</v>
      </c>
      <c r="CA399" t="s">
        <v>55</v>
      </c>
      <c r="CB399">
        <v>21</v>
      </c>
      <c r="CD399" t="s">
        <v>55</v>
      </c>
      <c r="CE399">
        <v>18</v>
      </c>
      <c r="CG399" t="s">
        <v>55</v>
      </c>
      <c r="CH399">
        <v>34</v>
      </c>
      <c r="CJ399" t="s">
        <v>55</v>
      </c>
      <c r="CK399">
        <v>33</v>
      </c>
      <c r="CM399" t="s">
        <v>55</v>
      </c>
      <c r="CN399">
        <v>13</v>
      </c>
      <c r="CP399" t="s">
        <v>55</v>
      </c>
      <c r="CQ399">
        <v>20</v>
      </c>
      <c r="CS399" t="s">
        <v>55</v>
      </c>
      <c r="CT399">
        <v>1</v>
      </c>
      <c r="CV399" t="s">
        <v>55</v>
      </c>
      <c r="CW399">
        <v>2</v>
      </c>
      <c r="CY399" t="s">
        <v>55</v>
      </c>
      <c r="CZ399">
        <v>2</v>
      </c>
      <c r="DB399" t="s">
        <v>55</v>
      </c>
      <c r="DC399">
        <v>31</v>
      </c>
      <c r="DE399" t="s">
        <v>55</v>
      </c>
      <c r="DF399">
        <v>24</v>
      </c>
      <c r="DH399" t="s">
        <v>55</v>
      </c>
      <c r="DI399">
        <v>6</v>
      </c>
      <c r="DK399" t="s">
        <v>55</v>
      </c>
      <c r="DL399">
        <v>10</v>
      </c>
      <c r="DN399" t="s">
        <v>55</v>
      </c>
      <c r="DO399">
        <v>30</v>
      </c>
      <c r="DQ399" t="s">
        <v>55</v>
      </c>
      <c r="DR399">
        <v>48</v>
      </c>
      <c r="DT399" t="s">
        <v>55</v>
      </c>
      <c r="DU399">
        <v>17</v>
      </c>
      <c r="DW399" t="s">
        <v>55</v>
      </c>
      <c r="DX399">
        <v>40</v>
      </c>
      <c r="DZ399" t="s">
        <v>55</v>
      </c>
      <c r="EA399">
        <v>34</v>
      </c>
      <c r="EC399" t="s">
        <v>55</v>
      </c>
      <c r="ED399">
        <v>36</v>
      </c>
      <c r="EF399" t="s">
        <v>55</v>
      </c>
      <c r="EG399">
        <v>13</v>
      </c>
    </row>
    <row r="400" spans="20:137" ht="12.75">
      <c r="T400"/>
      <c r="W400"/>
      <c r="Z400"/>
      <c r="AC400"/>
      <c r="AE400" t="s">
        <v>56</v>
      </c>
      <c r="AF400">
        <v>6</v>
      </c>
      <c r="AH400" t="s">
        <v>56</v>
      </c>
      <c r="AI400">
        <v>18</v>
      </c>
      <c r="AK400" t="s">
        <v>56</v>
      </c>
      <c r="AL400">
        <v>6</v>
      </c>
      <c r="AN400" t="s">
        <v>56</v>
      </c>
      <c r="AO400">
        <v>18</v>
      </c>
      <c r="AQ400" t="s">
        <v>56</v>
      </c>
      <c r="AR400">
        <v>12</v>
      </c>
      <c r="AT400" t="s">
        <v>56</v>
      </c>
      <c r="AU400">
        <v>23</v>
      </c>
      <c r="AW400" t="s">
        <v>56</v>
      </c>
      <c r="AX400">
        <v>5</v>
      </c>
      <c r="AZ400" t="s">
        <v>56</v>
      </c>
      <c r="BA400">
        <v>27</v>
      </c>
      <c r="BC400" t="s">
        <v>56</v>
      </c>
      <c r="BD400">
        <v>4</v>
      </c>
      <c r="BF400" t="s">
        <v>56</v>
      </c>
      <c r="BG400">
        <v>9</v>
      </c>
      <c r="BI400" t="s">
        <v>56</v>
      </c>
      <c r="BJ400">
        <v>23</v>
      </c>
      <c r="BL400" t="s">
        <v>56</v>
      </c>
      <c r="BM400">
        <v>21</v>
      </c>
      <c r="BO400" t="s">
        <v>56</v>
      </c>
      <c r="BP400">
        <v>29</v>
      </c>
      <c r="BR400" t="s">
        <v>56</v>
      </c>
      <c r="BS400">
        <v>33</v>
      </c>
      <c r="BU400" t="s">
        <v>56</v>
      </c>
      <c r="BV400">
        <v>23</v>
      </c>
      <c r="BX400" t="s">
        <v>56</v>
      </c>
      <c r="BY400">
        <v>32</v>
      </c>
      <c r="CA400" t="s">
        <v>56</v>
      </c>
      <c r="CB400">
        <v>17</v>
      </c>
      <c r="CD400" t="s">
        <v>56</v>
      </c>
      <c r="CE400">
        <v>31</v>
      </c>
      <c r="CG400" t="s">
        <v>56</v>
      </c>
      <c r="CH400">
        <v>11</v>
      </c>
      <c r="CJ400" t="s">
        <v>56</v>
      </c>
      <c r="CK400">
        <v>37</v>
      </c>
      <c r="CM400" t="s">
        <v>56</v>
      </c>
      <c r="CN400">
        <v>4</v>
      </c>
      <c r="CP400" t="s">
        <v>56</v>
      </c>
      <c r="CQ400">
        <v>27</v>
      </c>
      <c r="CS400" t="s">
        <v>56</v>
      </c>
      <c r="CT400">
        <v>22</v>
      </c>
      <c r="CV400" t="s">
        <v>56</v>
      </c>
      <c r="CW400">
        <v>20</v>
      </c>
      <c r="CY400" t="s">
        <v>56</v>
      </c>
      <c r="CZ400">
        <v>14</v>
      </c>
      <c r="DB400" t="s">
        <v>56</v>
      </c>
      <c r="DC400">
        <v>42</v>
      </c>
      <c r="DE400" t="s">
        <v>56</v>
      </c>
      <c r="DF400">
        <v>39</v>
      </c>
      <c r="DH400" t="s">
        <v>56</v>
      </c>
      <c r="DI400">
        <v>1</v>
      </c>
      <c r="DK400" t="s">
        <v>56</v>
      </c>
      <c r="DL400">
        <v>26</v>
      </c>
      <c r="DN400" t="s">
        <v>56</v>
      </c>
      <c r="DO400">
        <v>27</v>
      </c>
      <c r="DQ400" t="s">
        <v>56</v>
      </c>
      <c r="DR400">
        <v>41</v>
      </c>
      <c r="DT400" t="s">
        <v>56</v>
      </c>
      <c r="DU400">
        <v>33</v>
      </c>
      <c r="DW400" t="s">
        <v>56</v>
      </c>
      <c r="DX400">
        <v>45</v>
      </c>
      <c r="DZ400" t="s">
        <v>56</v>
      </c>
      <c r="EA400">
        <v>52</v>
      </c>
      <c r="EC400" t="s">
        <v>56</v>
      </c>
      <c r="ED400">
        <v>17</v>
      </c>
      <c r="EF400" t="s">
        <v>56</v>
      </c>
      <c r="EG400">
        <v>37</v>
      </c>
    </row>
    <row r="401" spans="20:59" ht="12.75">
      <c r="T401"/>
      <c r="W401"/>
      <c r="Z401"/>
      <c r="AC401"/>
      <c r="AF401"/>
      <c r="AI401"/>
      <c r="AL401"/>
      <c r="AO401"/>
      <c r="AR401"/>
      <c r="AU401"/>
      <c r="AX401"/>
      <c r="BA401"/>
      <c r="BD401"/>
      <c r="BF401"/>
      <c r="BG401"/>
    </row>
    <row r="402" spans="20:59" ht="12.75">
      <c r="T402"/>
      <c r="W402"/>
      <c r="Z402"/>
      <c r="AC402"/>
      <c r="AF402"/>
      <c r="AI402"/>
      <c r="AL402"/>
      <c r="AO402"/>
      <c r="AR402"/>
      <c r="AU402"/>
      <c r="AX402"/>
      <c r="BA402"/>
      <c r="BD402"/>
      <c r="BF402"/>
      <c r="BG402"/>
    </row>
    <row r="403" spans="20:136" ht="12.75">
      <c r="T403"/>
      <c r="W403"/>
      <c r="Z403"/>
      <c r="AC403"/>
      <c r="AF403"/>
      <c r="AH403" t="s">
        <v>140</v>
      </c>
      <c r="AI403"/>
      <c r="AK403" t="s">
        <v>140</v>
      </c>
      <c r="AL403"/>
      <c r="AN403" t="s">
        <v>140</v>
      </c>
      <c r="AO403"/>
      <c r="AQ403" t="s">
        <v>140</v>
      </c>
      <c r="AR403"/>
      <c r="AT403" t="s">
        <v>140</v>
      </c>
      <c r="AU403"/>
      <c r="AW403" t="s">
        <v>140</v>
      </c>
      <c r="AX403"/>
      <c r="AZ403" t="s">
        <v>140</v>
      </c>
      <c r="BA403"/>
      <c r="BC403" t="s">
        <v>140</v>
      </c>
      <c r="BD403"/>
      <c r="BF403" t="s">
        <v>140</v>
      </c>
      <c r="BG403"/>
      <c r="BI403" t="s">
        <v>140</v>
      </c>
      <c r="BL403" t="s">
        <v>140</v>
      </c>
      <c r="BO403" t="s">
        <v>140</v>
      </c>
      <c r="BR403" t="s">
        <v>140</v>
      </c>
      <c r="BU403" t="s">
        <v>140</v>
      </c>
      <c r="BX403" t="s">
        <v>140</v>
      </c>
      <c r="CA403" t="s">
        <v>140</v>
      </c>
      <c r="CD403" t="s">
        <v>140</v>
      </c>
      <c r="CG403" t="s">
        <v>140</v>
      </c>
      <c r="CJ403" t="s">
        <v>140</v>
      </c>
      <c r="CM403" t="s">
        <v>140</v>
      </c>
      <c r="CP403" t="s">
        <v>140</v>
      </c>
      <c r="CS403" t="s">
        <v>140</v>
      </c>
      <c r="CV403" t="s">
        <v>140</v>
      </c>
      <c r="CY403" t="s">
        <v>140</v>
      </c>
      <c r="DB403" t="s">
        <v>140</v>
      </c>
      <c r="DE403" t="s">
        <v>140</v>
      </c>
      <c r="DH403" t="s">
        <v>140</v>
      </c>
      <c r="DK403" t="s">
        <v>140</v>
      </c>
      <c r="DN403" t="s">
        <v>140</v>
      </c>
      <c r="DQ403" t="s">
        <v>140</v>
      </c>
      <c r="DT403" t="s">
        <v>140</v>
      </c>
      <c r="DW403" t="s">
        <v>140</v>
      </c>
      <c r="DZ403" t="s">
        <v>140</v>
      </c>
      <c r="EC403" t="s">
        <v>140</v>
      </c>
      <c r="EF403" t="s">
        <v>140</v>
      </c>
    </row>
    <row r="404" spans="20:137" ht="12.75">
      <c r="T404"/>
      <c r="W404"/>
      <c r="Z404"/>
      <c r="AC404"/>
      <c r="AF404"/>
      <c r="AH404" t="s">
        <v>55</v>
      </c>
      <c r="AI404">
        <v>18</v>
      </c>
      <c r="AK404" t="s">
        <v>55</v>
      </c>
      <c r="AL404">
        <v>2</v>
      </c>
      <c r="AN404" t="s">
        <v>55</v>
      </c>
      <c r="AO404">
        <v>9</v>
      </c>
      <c r="AQ404" t="s">
        <v>55</v>
      </c>
      <c r="AR404">
        <v>12</v>
      </c>
      <c r="AT404" t="s">
        <v>55</v>
      </c>
      <c r="AU404">
        <v>11</v>
      </c>
      <c r="AW404" t="s">
        <v>55</v>
      </c>
      <c r="AX404">
        <v>14</v>
      </c>
      <c r="AZ404" t="s">
        <v>55</v>
      </c>
      <c r="BA404">
        <v>26</v>
      </c>
      <c r="BC404" t="s">
        <v>55</v>
      </c>
      <c r="BD404">
        <v>17</v>
      </c>
      <c r="BF404" t="s">
        <v>55</v>
      </c>
      <c r="BG404">
        <v>25</v>
      </c>
      <c r="BI404" t="s">
        <v>55</v>
      </c>
      <c r="BJ404">
        <v>17</v>
      </c>
      <c r="BL404" t="s">
        <v>55</v>
      </c>
      <c r="BM404">
        <v>15</v>
      </c>
      <c r="BO404" t="s">
        <v>55</v>
      </c>
      <c r="BP404">
        <v>25</v>
      </c>
      <c r="BR404" t="s">
        <v>55</v>
      </c>
      <c r="BS404">
        <v>31</v>
      </c>
      <c r="BU404" t="s">
        <v>55</v>
      </c>
      <c r="BV404">
        <v>20</v>
      </c>
      <c r="BX404" t="s">
        <v>55</v>
      </c>
      <c r="BY404">
        <v>27</v>
      </c>
      <c r="CA404" t="s">
        <v>55</v>
      </c>
      <c r="CB404">
        <v>22</v>
      </c>
      <c r="CD404" t="s">
        <v>55</v>
      </c>
      <c r="CE404">
        <v>21</v>
      </c>
      <c r="CG404" t="s">
        <v>55</v>
      </c>
      <c r="CH404">
        <v>23</v>
      </c>
      <c r="CJ404" t="s">
        <v>55</v>
      </c>
      <c r="CK404">
        <v>35</v>
      </c>
      <c r="CM404" t="s">
        <v>55</v>
      </c>
      <c r="CN404">
        <v>15</v>
      </c>
      <c r="CP404" t="s">
        <v>55</v>
      </c>
      <c r="CQ404">
        <v>11</v>
      </c>
      <c r="CS404" t="s">
        <v>55</v>
      </c>
      <c r="CT404">
        <v>3</v>
      </c>
      <c r="CV404" t="s">
        <v>55</v>
      </c>
      <c r="CW404">
        <v>3</v>
      </c>
      <c r="CY404" t="s">
        <v>55</v>
      </c>
      <c r="CZ404">
        <v>29</v>
      </c>
      <c r="DB404" t="s">
        <v>55</v>
      </c>
      <c r="DC404">
        <v>17</v>
      </c>
      <c r="DE404" t="s">
        <v>55</v>
      </c>
      <c r="DF404">
        <v>26</v>
      </c>
      <c r="DH404" t="s">
        <v>55</v>
      </c>
      <c r="DI404">
        <v>11</v>
      </c>
      <c r="DK404" t="s">
        <v>55</v>
      </c>
      <c r="DL404">
        <v>7</v>
      </c>
      <c r="DN404" t="s">
        <v>55</v>
      </c>
      <c r="DO404">
        <v>31</v>
      </c>
      <c r="DQ404" t="s">
        <v>55</v>
      </c>
      <c r="DR404">
        <v>34</v>
      </c>
      <c r="DT404" t="s">
        <v>55</v>
      </c>
      <c r="DU404">
        <v>2</v>
      </c>
      <c r="DW404" t="s">
        <v>55</v>
      </c>
      <c r="DX404">
        <v>13</v>
      </c>
      <c r="DZ404" t="s">
        <v>55</v>
      </c>
      <c r="EA404">
        <v>26</v>
      </c>
      <c r="EC404" t="s">
        <v>55</v>
      </c>
      <c r="ED404">
        <v>31</v>
      </c>
      <c r="EF404" t="s">
        <v>55</v>
      </c>
      <c r="EG404">
        <v>46</v>
      </c>
    </row>
    <row r="405" spans="20:137" ht="12.75">
      <c r="T405"/>
      <c r="W405"/>
      <c r="Z405"/>
      <c r="AC405"/>
      <c r="AF405"/>
      <c r="AH405" t="s">
        <v>56</v>
      </c>
      <c r="AI405">
        <v>12</v>
      </c>
      <c r="AK405" t="s">
        <v>56</v>
      </c>
      <c r="AL405">
        <v>7</v>
      </c>
      <c r="AN405" t="s">
        <v>56</v>
      </c>
      <c r="AO405">
        <v>22</v>
      </c>
      <c r="AQ405" t="s">
        <v>56</v>
      </c>
      <c r="AR405">
        <v>19</v>
      </c>
      <c r="AT405" t="s">
        <v>56</v>
      </c>
      <c r="AU405">
        <v>5</v>
      </c>
      <c r="AW405" t="s">
        <v>56</v>
      </c>
      <c r="AX405">
        <v>18</v>
      </c>
      <c r="AZ405" t="s">
        <v>56</v>
      </c>
      <c r="BA405">
        <v>23</v>
      </c>
      <c r="BC405" t="s">
        <v>56</v>
      </c>
      <c r="BD405">
        <v>2</v>
      </c>
      <c r="BF405" t="s">
        <v>56</v>
      </c>
      <c r="BG405">
        <v>8</v>
      </c>
      <c r="BI405" t="s">
        <v>56</v>
      </c>
      <c r="BJ405">
        <v>24</v>
      </c>
      <c r="BL405" t="s">
        <v>56</v>
      </c>
      <c r="BM405">
        <v>5</v>
      </c>
      <c r="BO405" t="s">
        <v>56</v>
      </c>
      <c r="BP405">
        <v>30</v>
      </c>
      <c r="BR405" t="s">
        <v>56</v>
      </c>
      <c r="BS405">
        <v>8</v>
      </c>
      <c r="BU405" t="s">
        <v>56</v>
      </c>
      <c r="BV405">
        <v>28</v>
      </c>
      <c r="BX405" t="s">
        <v>56</v>
      </c>
      <c r="BY405">
        <v>27</v>
      </c>
      <c r="CA405" t="s">
        <v>56</v>
      </c>
      <c r="CB405">
        <v>20</v>
      </c>
      <c r="CD405" t="s">
        <v>56</v>
      </c>
      <c r="CE405">
        <v>28</v>
      </c>
      <c r="CG405" t="s">
        <v>56</v>
      </c>
      <c r="CH405">
        <v>22</v>
      </c>
      <c r="CJ405" t="s">
        <v>56</v>
      </c>
      <c r="CK405">
        <v>23</v>
      </c>
      <c r="CM405" t="s">
        <v>56</v>
      </c>
      <c r="CN405">
        <v>12</v>
      </c>
      <c r="CP405" t="s">
        <v>56</v>
      </c>
      <c r="CQ405">
        <v>15</v>
      </c>
      <c r="CS405" t="s">
        <v>56</v>
      </c>
      <c r="CT405">
        <v>11</v>
      </c>
      <c r="CV405" t="s">
        <v>56</v>
      </c>
      <c r="CW405">
        <v>40</v>
      </c>
      <c r="CY405" t="s">
        <v>56</v>
      </c>
      <c r="CZ405">
        <v>19</v>
      </c>
      <c r="DB405" t="s">
        <v>56</v>
      </c>
      <c r="DC405">
        <v>13</v>
      </c>
      <c r="DE405" t="s">
        <v>56</v>
      </c>
      <c r="DF405">
        <v>41</v>
      </c>
      <c r="DH405" t="s">
        <v>56</v>
      </c>
      <c r="DI405">
        <v>21</v>
      </c>
      <c r="DK405" t="s">
        <v>56</v>
      </c>
      <c r="DL405">
        <v>41</v>
      </c>
      <c r="DN405" t="s">
        <v>56</v>
      </c>
      <c r="DO405">
        <v>16</v>
      </c>
      <c r="DQ405" t="s">
        <v>56</v>
      </c>
      <c r="DR405">
        <v>3</v>
      </c>
      <c r="DT405" t="s">
        <v>56</v>
      </c>
      <c r="DU405">
        <v>1</v>
      </c>
      <c r="DW405" t="s">
        <v>56</v>
      </c>
      <c r="DX405">
        <v>33</v>
      </c>
      <c r="DZ405" t="s">
        <v>56</v>
      </c>
      <c r="EA405">
        <v>25</v>
      </c>
      <c r="EC405" t="s">
        <v>56</v>
      </c>
      <c r="ED405">
        <v>28</v>
      </c>
      <c r="EF405" t="s">
        <v>56</v>
      </c>
      <c r="EG405">
        <v>48</v>
      </c>
    </row>
    <row r="406" spans="20:59" ht="12.75">
      <c r="T406"/>
      <c r="W406"/>
      <c r="Z406"/>
      <c r="AC406"/>
      <c r="AF406"/>
      <c r="AI406"/>
      <c r="AL406"/>
      <c r="AO406"/>
      <c r="AR406"/>
      <c r="AU406"/>
      <c r="AX406"/>
      <c r="BA406"/>
      <c r="BD406"/>
      <c r="BF406"/>
      <c r="BG406"/>
    </row>
    <row r="407" spans="20:59" ht="12.75">
      <c r="T407"/>
      <c r="W407"/>
      <c r="Z407"/>
      <c r="AC407"/>
      <c r="AF407"/>
      <c r="AI407"/>
      <c r="AL407"/>
      <c r="AO407"/>
      <c r="AR407"/>
      <c r="AU407"/>
      <c r="AX407"/>
      <c r="BA407"/>
      <c r="BD407"/>
      <c r="BF407"/>
      <c r="BG407"/>
    </row>
    <row r="408" spans="20:136" ht="12.75">
      <c r="T408"/>
      <c r="W408"/>
      <c r="Z408"/>
      <c r="AC408"/>
      <c r="AF408"/>
      <c r="AH408" t="s">
        <v>141</v>
      </c>
      <c r="AI408"/>
      <c r="AK408" t="s">
        <v>141</v>
      </c>
      <c r="AL408"/>
      <c r="AN408" t="s">
        <v>141</v>
      </c>
      <c r="AO408"/>
      <c r="AQ408" t="s">
        <v>141</v>
      </c>
      <c r="AR408"/>
      <c r="AT408" t="s">
        <v>141</v>
      </c>
      <c r="AU408"/>
      <c r="AW408" t="s">
        <v>141</v>
      </c>
      <c r="AX408"/>
      <c r="AZ408" t="s">
        <v>141</v>
      </c>
      <c r="BA408"/>
      <c r="BC408" t="s">
        <v>141</v>
      </c>
      <c r="BD408"/>
      <c r="BF408" t="s">
        <v>141</v>
      </c>
      <c r="BG408"/>
      <c r="BI408" t="s">
        <v>141</v>
      </c>
      <c r="BL408" t="s">
        <v>141</v>
      </c>
      <c r="BO408" t="s">
        <v>141</v>
      </c>
      <c r="BR408" t="s">
        <v>141</v>
      </c>
      <c r="BU408" t="s">
        <v>141</v>
      </c>
      <c r="BX408" t="s">
        <v>141</v>
      </c>
      <c r="CA408" t="s">
        <v>141</v>
      </c>
      <c r="CD408" t="s">
        <v>141</v>
      </c>
      <c r="CG408" t="s">
        <v>141</v>
      </c>
      <c r="CJ408" t="s">
        <v>141</v>
      </c>
      <c r="CM408" t="s">
        <v>141</v>
      </c>
      <c r="CP408" t="s">
        <v>141</v>
      </c>
      <c r="CS408" t="s">
        <v>141</v>
      </c>
      <c r="CV408" t="s">
        <v>141</v>
      </c>
      <c r="CY408" t="s">
        <v>141</v>
      </c>
      <c r="DB408" t="s">
        <v>141</v>
      </c>
      <c r="DE408" t="s">
        <v>141</v>
      </c>
      <c r="DH408" t="s">
        <v>141</v>
      </c>
      <c r="DK408" t="s">
        <v>141</v>
      </c>
      <c r="DN408" t="s">
        <v>141</v>
      </c>
      <c r="DQ408" t="s">
        <v>141</v>
      </c>
      <c r="DT408" t="s">
        <v>141</v>
      </c>
      <c r="DW408" t="s">
        <v>141</v>
      </c>
      <c r="DZ408" t="s">
        <v>141</v>
      </c>
      <c r="EC408" t="s">
        <v>141</v>
      </c>
      <c r="EF408" t="s">
        <v>141</v>
      </c>
    </row>
    <row r="409" spans="20:137" ht="12.75">
      <c r="T409"/>
      <c r="W409"/>
      <c r="Z409"/>
      <c r="AC409"/>
      <c r="AF409"/>
      <c r="AH409" t="s">
        <v>55</v>
      </c>
      <c r="AI409">
        <v>4</v>
      </c>
      <c r="AK409" t="s">
        <v>55</v>
      </c>
      <c r="AL409">
        <v>4</v>
      </c>
      <c r="AN409" t="s">
        <v>55</v>
      </c>
      <c r="AO409">
        <v>22</v>
      </c>
      <c r="AQ409" t="s">
        <v>55</v>
      </c>
      <c r="AR409">
        <v>14</v>
      </c>
      <c r="AT409" t="s">
        <v>55</v>
      </c>
      <c r="AU409">
        <v>6</v>
      </c>
      <c r="AW409" t="s">
        <v>55</v>
      </c>
      <c r="AX409">
        <v>20</v>
      </c>
      <c r="AZ409" t="s">
        <v>55</v>
      </c>
      <c r="BA409">
        <v>9</v>
      </c>
      <c r="BC409" t="s">
        <v>55</v>
      </c>
      <c r="BD409">
        <v>11</v>
      </c>
      <c r="BF409" t="s">
        <v>55</v>
      </c>
      <c r="BG409">
        <v>14</v>
      </c>
      <c r="BI409" t="s">
        <v>55</v>
      </c>
      <c r="BJ409">
        <v>2</v>
      </c>
      <c r="BL409" t="s">
        <v>55</v>
      </c>
      <c r="BM409">
        <v>13</v>
      </c>
      <c r="BO409" t="s">
        <v>55</v>
      </c>
      <c r="BP409">
        <v>12</v>
      </c>
      <c r="BR409" t="s">
        <v>55</v>
      </c>
      <c r="BS409">
        <v>28</v>
      </c>
      <c r="BU409" t="s">
        <v>55</v>
      </c>
      <c r="BV409">
        <v>29</v>
      </c>
      <c r="BX409" t="s">
        <v>55</v>
      </c>
      <c r="BY409">
        <v>26</v>
      </c>
      <c r="CA409" t="s">
        <v>55</v>
      </c>
      <c r="CB409">
        <v>31</v>
      </c>
      <c r="CD409" t="s">
        <v>55</v>
      </c>
      <c r="CE409">
        <v>32</v>
      </c>
      <c r="CG409" t="s">
        <v>55</v>
      </c>
      <c r="CH409">
        <v>20</v>
      </c>
      <c r="CJ409" t="s">
        <v>55</v>
      </c>
      <c r="CK409">
        <v>33</v>
      </c>
      <c r="CM409" t="s">
        <v>55</v>
      </c>
      <c r="CN409">
        <v>14</v>
      </c>
      <c r="CP409" t="s">
        <v>55</v>
      </c>
      <c r="CQ409">
        <v>37</v>
      </c>
      <c r="CS409" t="s">
        <v>55</v>
      </c>
      <c r="CT409">
        <v>19</v>
      </c>
      <c r="CV409" t="s">
        <v>55</v>
      </c>
      <c r="CW409">
        <v>41</v>
      </c>
      <c r="CY409" t="s">
        <v>55</v>
      </c>
      <c r="CZ409">
        <v>41</v>
      </c>
      <c r="DB409" t="s">
        <v>55</v>
      </c>
      <c r="DC409">
        <v>35</v>
      </c>
      <c r="DE409" t="s">
        <v>55</v>
      </c>
      <c r="DF409">
        <v>38</v>
      </c>
      <c r="DH409" t="s">
        <v>55</v>
      </c>
      <c r="DI409">
        <v>44</v>
      </c>
      <c r="DK409" t="s">
        <v>55</v>
      </c>
      <c r="DL409">
        <v>33</v>
      </c>
      <c r="DN409" t="s">
        <v>55</v>
      </c>
      <c r="DO409">
        <v>34</v>
      </c>
      <c r="DQ409" t="s">
        <v>55</v>
      </c>
      <c r="DR409">
        <v>21</v>
      </c>
      <c r="DT409" t="s">
        <v>55</v>
      </c>
      <c r="DU409">
        <v>39</v>
      </c>
      <c r="DW409" t="s">
        <v>55</v>
      </c>
      <c r="DX409">
        <v>6</v>
      </c>
      <c r="DZ409" t="s">
        <v>55</v>
      </c>
      <c r="EA409">
        <v>51</v>
      </c>
      <c r="EC409" t="s">
        <v>55</v>
      </c>
      <c r="ED409">
        <v>16</v>
      </c>
      <c r="EF409" t="s">
        <v>55</v>
      </c>
      <c r="EG409">
        <v>4</v>
      </c>
    </row>
    <row r="410" spans="20:137" ht="12.75">
      <c r="T410"/>
      <c r="W410"/>
      <c r="Z410"/>
      <c r="AC410"/>
      <c r="AF410"/>
      <c r="AH410" t="s">
        <v>56</v>
      </c>
      <c r="AI410">
        <v>10</v>
      </c>
      <c r="AK410" t="s">
        <v>56</v>
      </c>
      <c r="AL410">
        <v>1</v>
      </c>
      <c r="AN410" t="s">
        <v>56</v>
      </c>
      <c r="AO410">
        <v>19</v>
      </c>
      <c r="AQ410" t="s">
        <v>56</v>
      </c>
      <c r="AR410">
        <v>24</v>
      </c>
      <c r="AT410" t="s">
        <v>56</v>
      </c>
      <c r="AU410">
        <v>16</v>
      </c>
      <c r="AW410" t="s">
        <v>56</v>
      </c>
      <c r="AX410">
        <v>23</v>
      </c>
      <c r="AZ410" t="s">
        <v>56</v>
      </c>
      <c r="BA410">
        <v>4</v>
      </c>
      <c r="BC410" t="s">
        <v>56</v>
      </c>
      <c r="BD410">
        <v>19</v>
      </c>
      <c r="BF410" t="s">
        <v>56</v>
      </c>
      <c r="BG410">
        <v>27</v>
      </c>
      <c r="BI410" t="s">
        <v>56</v>
      </c>
      <c r="BJ410">
        <v>7</v>
      </c>
      <c r="BL410" t="s">
        <v>56</v>
      </c>
      <c r="BM410">
        <v>27</v>
      </c>
      <c r="BO410" t="s">
        <v>56</v>
      </c>
      <c r="BP410">
        <v>26</v>
      </c>
      <c r="BR410" t="s">
        <v>56</v>
      </c>
      <c r="BS410">
        <v>20</v>
      </c>
      <c r="BU410" t="s">
        <v>56</v>
      </c>
      <c r="BV410">
        <v>16</v>
      </c>
      <c r="BX410" t="s">
        <v>56</v>
      </c>
      <c r="BY410">
        <v>11</v>
      </c>
      <c r="CA410" t="s">
        <v>56</v>
      </c>
      <c r="CB410">
        <v>21</v>
      </c>
      <c r="CD410" t="s">
        <v>56</v>
      </c>
      <c r="CE410">
        <v>18</v>
      </c>
      <c r="CG410" t="s">
        <v>56</v>
      </c>
      <c r="CH410">
        <v>10</v>
      </c>
      <c r="CJ410" t="s">
        <v>56</v>
      </c>
      <c r="CK410">
        <v>15</v>
      </c>
      <c r="CM410" t="s">
        <v>56</v>
      </c>
      <c r="CN410">
        <v>26</v>
      </c>
      <c r="CP410" t="s">
        <v>56</v>
      </c>
      <c r="CQ410">
        <v>8</v>
      </c>
      <c r="CS410" t="s">
        <v>56</v>
      </c>
      <c r="CT410">
        <v>1</v>
      </c>
      <c r="CV410" t="s">
        <v>56</v>
      </c>
      <c r="CW410">
        <v>38</v>
      </c>
      <c r="CY410" t="s">
        <v>56</v>
      </c>
      <c r="CZ410">
        <v>40</v>
      </c>
      <c r="DB410" t="s">
        <v>56</v>
      </c>
      <c r="DC410">
        <v>20</v>
      </c>
      <c r="DE410" t="s">
        <v>56</v>
      </c>
      <c r="DF410">
        <v>2</v>
      </c>
      <c r="DH410" t="s">
        <v>56</v>
      </c>
      <c r="DI410">
        <v>10</v>
      </c>
      <c r="DK410" t="s">
        <v>56</v>
      </c>
      <c r="DL410">
        <v>48</v>
      </c>
      <c r="DN410" t="s">
        <v>56</v>
      </c>
      <c r="DO410">
        <v>27</v>
      </c>
      <c r="DQ410" t="s">
        <v>56</v>
      </c>
      <c r="DR410">
        <v>32</v>
      </c>
      <c r="DT410" t="s">
        <v>56</v>
      </c>
      <c r="DU410">
        <v>37</v>
      </c>
      <c r="DW410" t="s">
        <v>56</v>
      </c>
      <c r="DX410">
        <v>23</v>
      </c>
      <c r="DZ410" t="s">
        <v>56</v>
      </c>
      <c r="EA410">
        <v>31</v>
      </c>
      <c r="EC410" t="s">
        <v>56</v>
      </c>
      <c r="ED410">
        <v>54</v>
      </c>
      <c r="EF410" t="s">
        <v>56</v>
      </c>
      <c r="EG410">
        <v>25</v>
      </c>
    </row>
    <row r="411" spans="20:59" ht="12.75">
      <c r="T411"/>
      <c r="W411"/>
      <c r="Z411"/>
      <c r="AC411"/>
      <c r="AF411"/>
      <c r="AI411"/>
      <c r="AL411"/>
      <c r="AO411"/>
      <c r="AR411"/>
      <c r="AU411"/>
      <c r="AX411"/>
      <c r="BA411"/>
      <c r="BD411"/>
      <c r="BF411"/>
      <c r="BG411"/>
    </row>
    <row r="412" spans="20:59" ht="12.75">
      <c r="T412"/>
      <c r="W412"/>
      <c r="Z412"/>
      <c r="AC412"/>
      <c r="AF412"/>
      <c r="AI412"/>
      <c r="AL412"/>
      <c r="AO412"/>
      <c r="AR412"/>
      <c r="AU412"/>
      <c r="AX412"/>
      <c r="BA412"/>
      <c r="BD412"/>
      <c r="BF412"/>
      <c r="BG412"/>
    </row>
    <row r="413" spans="20:136" ht="12.75">
      <c r="T413"/>
      <c r="W413"/>
      <c r="Z413"/>
      <c r="AC413"/>
      <c r="AF413"/>
      <c r="AH413" t="s">
        <v>142</v>
      </c>
      <c r="AI413"/>
      <c r="AK413" t="s">
        <v>142</v>
      </c>
      <c r="AL413"/>
      <c r="AN413" t="s">
        <v>142</v>
      </c>
      <c r="AO413"/>
      <c r="AQ413" t="s">
        <v>142</v>
      </c>
      <c r="AR413"/>
      <c r="AT413" t="s">
        <v>142</v>
      </c>
      <c r="AU413"/>
      <c r="AW413" t="s">
        <v>142</v>
      </c>
      <c r="AX413"/>
      <c r="AZ413" t="s">
        <v>142</v>
      </c>
      <c r="BA413"/>
      <c r="BC413" t="s">
        <v>142</v>
      </c>
      <c r="BD413"/>
      <c r="BF413" t="s">
        <v>142</v>
      </c>
      <c r="BG413"/>
      <c r="BI413" t="s">
        <v>142</v>
      </c>
      <c r="BL413" t="s">
        <v>142</v>
      </c>
      <c r="BO413" t="s">
        <v>142</v>
      </c>
      <c r="BR413" t="s">
        <v>142</v>
      </c>
      <c r="BU413" t="s">
        <v>142</v>
      </c>
      <c r="BX413" t="s">
        <v>142</v>
      </c>
      <c r="CA413" t="s">
        <v>142</v>
      </c>
      <c r="CD413" t="s">
        <v>142</v>
      </c>
      <c r="CG413" t="s">
        <v>142</v>
      </c>
      <c r="CJ413" t="s">
        <v>142</v>
      </c>
      <c r="CM413" t="s">
        <v>142</v>
      </c>
      <c r="CP413" t="s">
        <v>142</v>
      </c>
      <c r="CS413" t="s">
        <v>142</v>
      </c>
      <c r="CV413" t="s">
        <v>142</v>
      </c>
      <c r="CY413" t="s">
        <v>142</v>
      </c>
      <c r="DB413" t="s">
        <v>142</v>
      </c>
      <c r="DE413" t="s">
        <v>142</v>
      </c>
      <c r="DH413" t="s">
        <v>142</v>
      </c>
      <c r="DK413" t="s">
        <v>142</v>
      </c>
      <c r="DN413" t="s">
        <v>142</v>
      </c>
      <c r="DQ413" t="s">
        <v>142</v>
      </c>
      <c r="DT413" t="s">
        <v>142</v>
      </c>
      <c r="DW413" t="s">
        <v>142</v>
      </c>
      <c r="DZ413" t="s">
        <v>142</v>
      </c>
      <c r="EC413" t="s">
        <v>142</v>
      </c>
      <c r="EF413" t="s">
        <v>142</v>
      </c>
    </row>
    <row r="414" spans="20:137" ht="12.75">
      <c r="T414"/>
      <c r="W414"/>
      <c r="Z414"/>
      <c r="AC414"/>
      <c r="AF414"/>
      <c r="AH414" t="s">
        <v>55</v>
      </c>
      <c r="AI414">
        <v>5</v>
      </c>
      <c r="AK414" t="s">
        <v>55</v>
      </c>
      <c r="AL414">
        <v>16</v>
      </c>
      <c r="AN414" t="s">
        <v>55</v>
      </c>
      <c r="AO414">
        <v>12</v>
      </c>
      <c r="AQ414" t="s">
        <v>55</v>
      </c>
      <c r="AR414">
        <v>24</v>
      </c>
      <c r="AT414" t="s">
        <v>55</v>
      </c>
      <c r="AU414">
        <v>20</v>
      </c>
      <c r="AW414" t="s">
        <v>55</v>
      </c>
      <c r="AX414">
        <v>2</v>
      </c>
      <c r="AZ414" t="s">
        <v>55</v>
      </c>
      <c r="BA414">
        <v>6</v>
      </c>
      <c r="BC414" t="s">
        <v>55</v>
      </c>
      <c r="BD414">
        <v>11</v>
      </c>
      <c r="BF414" t="s">
        <v>55</v>
      </c>
      <c r="BG414">
        <v>4</v>
      </c>
      <c r="BI414" t="s">
        <v>55</v>
      </c>
      <c r="BJ414">
        <v>25</v>
      </c>
      <c r="BL414" t="s">
        <v>55</v>
      </c>
      <c r="BM414">
        <v>12</v>
      </c>
      <c r="BO414" t="s">
        <v>55</v>
      </c>
      <c r="BP414">
        <v>24</v>
      </c>
      <c r="BR414" t="s">
        <v>55</v>
      </c>
      <c r="BS414">
        <v>19</v>
      </c>
      <c r="BU414" t="s">
        <v>55</v>
      </c>
      <c r="BV414">
        <v>31</v>
      </c>
      <c r="BX414" t="s">
        <v>55</v>
      </c>
      <c r="BY414">
        <v>9</v>
      </c>
      <c r="CA414" t="s">
        <v>55</v>
      </c>
      <c r="CB414">
        <v>35</v>
      </c>
      <c r="CD414" t="s">
        <v>55</v>
      </c>
      <c r="CE414">
        <v>30</v>
      </c>
      <c r="CG414" t="s">
        <v>55</v>
      </c>
      <c r="CH414">
        <v>7</v>
      </c>
      <c r="CJ414" t="s">
        <v>55</v>
      </c>
      <c r="CK414">
        <v>17</v>
      </c>
      <c r="CM414" t="s">
        <v>55</v>
      </c>
      <c r="CN414">
        <v>27</v>
      </c>
      <c r="CP414" t="s">
        <v>55</v>
      </c>
      <c r="CQ414">
        <v>32</v>
      </c>
      <c r="CS414" t="s">
        <v>55</v>
      </c>
      <c r="CT414">
        <v>3</v>
      </c>
      <c r="CV414" t="s">
        <v>55</v>
      </c>
      <c r="CW414">
        <v>14</v>
      </c>
      <c r="CY414" t="s">
        <v>55</v>
      </c>
      <c r="CZ414">
        <v>18</v>
      </c>
      <c r="DB414" t="s">
        <v>55</v>
      </c>
      <c r="DC414">
        <v>8</v>
      </c>
      <c r="DE414" t="s">
        <v>55</v>
      </c>
      <c r="DF414">
        <v>5</v>
      </c>
      <c r="DH414" t="s">
        <v>55</v>
      </c>
      <c r="DI414">
        <v>16</v>
      </c>
      <c r="DK414" t="s">
        <v>55</v>
      </c>
      <c r="DL414">
        <v>22</v>
      </c>
      <c r="DN414" t="s">
        <v>55</v>
      </c>
      <c r="DO414">
        <v>3</v>
      </c>
      <c r="DQ414" t="s">
        <v>55</v>
      </c>
      <c r="DR414">
        <v>29</v>
      </c>
      <c r="DT414" t="s">
        <v>55</v>
      </c>
      <c r="DU414">
        <v>31</v>
      </c>
      <c r="DW414" t="s">
        <v>55</v>
      </c>
      <c r="DX414">
        <v>2</v>
      </c>
      <c r="DZ414" t="s">
        <v>55</v>
      </c>
      <c r="EA414">
        <v>1</v>
      </c>
      <c r="EC414" t="s">
        <v>55</v>
      </c>
      <c r="ED414">
        <v>12</v>
      </c>
      <c r="EF414" t="s">
        <v>55</v>
      </c>
      <c r="EG414">
        <v>29</v>
      </c>
    </row>
    <row r="415" spans="20:137" ht="12.75">
      <c r="T415"/>
      <c r="W415"/>
      <c r="Z415"/>
      <c r="AC415"/>
      <c r="AF415"/>
      <c r="AH415" t="s">
        <v>56</v>
      </c>
      <c r="AI415">
        <v>10</v>
      </c>
      <c r="AK415" t="s">
        <v>56</v>
      </c>
      <c r="AL415">
        <v>2</v>
      </c>
      <c r="AN415" t="s">
        <v>56</v>
      </c>
      <c r="AO415">
        <v>3</v>
      </c>
      <c r="AQ415" t="s">
        <v>56</v>
      </c>
      <c r="AR415">
        <v>24</v>
      </c>
      <c r="AT415" t="s">
        <v>56</v>
      </c>
      <c r="AU415">
        <v>20</v>
      </c>
      <c r="AW415" t="s">
        <v>56</v>
      </c>
      <c r="AX415">
        <v>14</v>
      </c>
      <c r="AZ415" t="s">
        <v>56</v>
      </c>
      <c r="BA415">
        <v>25</v>
      </c>
      <c r="BC415" t="s">
        <v>56</v>
      </c>
      <c r="BD415">
        <v>3</v>
      </c>
      <c r="BF415" t="s">
        <v>56</v>
      </c>
      <c r="BG415">
        <v>5</v>
      </c>
      <c r="BI415" t="s">
        <v>56</v>
      </c>
      <c r="BJ415">
        <v>19</v>
      </c>
      <c r="BL415" t="s">
        <v>56</v>
      </c>
      <c r="BM415">
        <v>26</v>
      </c>
      <c r="BO415" t="s">
        <v>56</v>
      </c>
      <c r="BP415">
        <v>29</v>
      </c>
      <c r="BR415" t="s">
        <v>56</v>
      </c>
      <c r="BS415">
        <v>28</v>
      </c>
      <c r="BU415" t="s">
        <v>56</v>
      </c>
      <c r="BV415">
        <v>11</v>
      </c>
      <c r="BX415" t="s">
        <v>56</v>
      </c>
      <c r="BY415">
        <v>25</v>
      </c>
      <c r="CA415" t="s">
        <v>56</v>
      </c>
      <c r="CB415">
        <v>5</v>
      </c>
      <c r="CD415" t="s">
        <v>56</v>
      </c>
      <c r="CE415">
        <v>9</v>
      </c>
      <c r="CG415" t="s">
        <v>56</v>
      </c>
      <c r="CH415">
        <v>23</v>
      </c>
      <c r="CJ415" t="s">
        <v>56</v>
      </c>
      <c r="CK415">
        <v>13</v>
      </c>
      <c r="CM415" t="s">
        <v>56</v>
      </c>
      <c r="CN415">
        <v>40</v>
      </c>
      <c r="CP415" t="s">
        <v>56</v>
      </c>
      <c r="CQ415">
        <v>7</v>
      </c>
      <c r="CS415" t="s">
        <v>56</v>
      </c>
      <c r="CT415">
        <v>29</v>
      </c>
      <c r="CV415" t="s">
        <v>56</v>
      </c>
      <c r="CW415">
        <v>23</v>
      </c>
      <c r="CY415" t="s">
        <v>56</v>
      </c>
      <c r="CZ415">
        <v>11</v>
      </c>
      <c r="DB415" t="s">
        <v>56</v>
      </c>
      <c r="DC415">
        <v>25</v>
      </c>
      <c r="DE415" t="s">
        <v>56</v>
      </c>
      <c r="DF415">
        <v>5</v>
      </c>
      <c r="DH415" t="s">
        <v>56</v>
      </c>
      <c r="DI415">
        <v>43</v>
      </c>
      <c r="DK415" t="s">
        <v>56</v>
      </c>
      <c r="DL415">
        <v>47</v>
      </c>
      <c r="DN415" t="s">
        <v>56</v>
      </c>
      <c r="DO415">
        <v>19</v>
      </c>
      <c r="DQ415" t="s">
        <v>56</v>
      </c>
      <c r="DR415">
        <v>32</v>
      </c>
      <c r="DT415" t="s">
        <v>56</v>
      </c>
      <c r="DU415">
        <v>44</v>
      </c>
      <c r="DW415" t="s">
        <v>56</v>
      </c>
      <c r="DX415">
        <v>43</v>
      </c>
      <c r="DZ415" t="s">
        <v>56</v>
      </c>
      <c r="EA415">
        <v>43</v>
      </c>
      <c r="EC415" t="s">
        <v>56</v>
      </c>
      <c r="ED415">
        <v>3</v>
      </c>
      <c r="EF415" t="s">
        <v>56</v>
      </c>
      <c r="EG415">
        <v>46</v>
      </c>
    </row>
    <row r="416" spans="20:59" ht="12.75">
      <c r="T416"/>
      <c r="W416"/>
      <c r="Z416"/>
      <c r="AC416"/>
      <c r="AF416"/>
      <c r="AI416"/>
      <c r="AL416"/>
      <c r="AO416"/>
      <c r="AR416"/>
      <c r="AU416"/>
      <c r="AX416"/>
      <c r="BA416"/>
      <c r="BD416"/>
      <c r="BF416"/>
      <c r="BG416"/>
    </row>
    <row r="417" spans="20:59" ht="12.75">
      <c r="T417"/>
      <c r="W417"/>
      <c r="Z417"/>
      <c r="AC417"/>
      <c r="AF417"/>
      <c r="AI417"/>
      <c r="AL417"/>
      <c r="AO417"/>
      <c r="AR417"/>
      <c r="AU417"/>
      <c r="AX417"/>
      <c r="BA417"/>
      <c r="BD417"/>
      <c r="BF417"/>
      <c r="BG417"/>
    </row>
    <row r="418" spans="20:136" ht="12.75">
      <c r="T418"/>
      <c r="W418"/>
      <c r="Z418"/>
      <c r="AC418"/>
      <c r="AF418"/>
      <c r="AH418" t="s">
        <v>143</v>
      </c>
      <c r="AI418"/>
      <c r="AK418" t="s">
        <v>143</v>
      </c>
      <c r="AL418"/>
      <c r="AN418" t="s">
        <v>143</v>
      </c>
      <c r="AO418"/>
      <c r="AQ418" t="s">
        <v>143</v>
      </c>
      <c r="AR418"/>
      <c r="AT418" t="s">
        <v>143</v>
      </c>
      <c r="AU418"/>
      <c r="AW418" t="s">
        <v>143</v>
      </c>
      <c r="AX418"/>
      <c r="AZ418" t="s">
        <v>143</v>
      </c>
      <c r="BA418"/>
      <c r="BC418" t="s">
        <v>143</v>
      </c>
      <c r="BD418"/>
      <c r="BF418" t="s">
        <v>143</v>
      </c>
      <c r="BG418"/>
      <c r="BI418" t="s">
        <v>143</v>
      </c>
      <c r="BL418" t="s">
        <v>143</v>
      </c>
      <c r="BO418" t="s">
        <v>143</v>
      </c>
      <c r="BR418" t="s">
        <v>143</v>
      </c>
      <c r="BU418" t="s">
        <v>143</v>
      </c>
      <c r="BX418" t="s">
        <v>143</v>
      </c>
      <c r="CA418" t="s">
        <v>143</v>
      </c>
      <c r="CD418" t="s">
        <v>143</v>
      </c>
      <c r="CG418" t="s">
        <v>143</v>
      </c>
      <c r="CJ418" t="s">
        <v>143</v>
      </c>
      <c r="CM418" t="s">
        <v>143</v>
      </c>
      <c r="CP418" t="s">
        <v>143</v>
      </c>
      <c r="CS418" t="s">
        <v>143</v>
      </c>
      <c r="CV418" t="s">
        <v>143</v>
      </c>
      <c r="CY418" t="s">
        <v>143</v>
      </c>
      <c r="DB418" t="s">
        <v>143</v>
      </c>
      <c r="DE418" t="s">
        <v>143</v>
      </c>
      <c r="DH418" t="s">
        <v>143</v>
      </c>
      <c r="DK418" t="s">
        <v>143</v>
      </c>
      <c r="DN418" t="s">
        <v>143</v>
      </c>
      <c r="DQ418" t="s">
        <v>143</v>
      </c>
      <c r="DT418" t="s">
        <v>143</v>
      </c>
      <c r="DW418" t="s">
        <v>143</v>
      </c>
      <c r="DZ418" t="s">
        <v>143</v>
      </c>
      <c r="EC418" t="s">
        <v>143</v>
      </c>
      <c r="EF418" t="s">
        <v>143</v>
      </c>
    </row>
    <row r="419" spans="20:137" ht="12.75">
      <c r="T419"/>
      <c r="W419"/>
      <c r="Z419"/>
      <c r="AC419"/>
      <c r="AF419"/>
      <c r="AH419" t="s">
        <v>55</v>
      </c>
      <c r="AI419">
        <v>16</v>
      </c>
      <c r="AK419" t="s">
        <v>55</v>
      </c>
      <c r="AL419">
        <v>15</v>
      </c>
      <c r="AN419" t="s">
        <v>55</v>
      </c>
      <c r="AO419">
        <v>3</v>
      </c>
      <c r="AQ419" t="s">
        <v>55</v>
      </c>
      <c r="AR419">
        <v>15</v>
      </c>
      <c r="AT419" t="s">
        <v>55</v>
      </c>
      <c r="AU419">
        <v>22</v>
      </c>
      <c r="AW419" t="s">
        <v>55</v>
      </c>
      <c r="AX419">
        <v>4</v>
      </c>
      <c r="AZ419" t="s">
        <v>55</v>
      </c>
      <c r="BA419">
        <v>20</v>
      </c>
      <c r="BC419" t="s">
        <v>55</v>
      </c>
      <c r="BD419">
        <v>14</v>
      </c>
      <c r="BF419" t="s">
        <v>55</v>
      </c>
      <c r="BG419">
        <v>19</v>
      </c>
      <c r="BI419" t="s">
        <v>55</v>
      </c>
      <c r="BJ419">
        <v>5</v>
      </c>
      <c r="BL419" t="s">
        <v>55</v>
      </c>
      <c r="BM419">
        <v>9</v>
      </c>
      <c r="BO419" t="s">
        <v>55</v>
      </c>
      <c r="BP419">
        <v>32</v>
      </c>
      <c r="BR419" t="s">
        <v>55</v>
      </c>
      <c r="BS419">
        <v>23</v>
      </c>
      <c r="BU419" t="s">
        <v>55</v>
      </c>
      <c r="BV419">
        <v>14</v>
      </c>
      <c r="BX419" t="s">
        <v>55</v>
      </c>
      <c r="BY419">
        <v>20</v>
      </c>
      <c r="CA419" t="s">
        <v>55</v>
      </c>
      <c r="CB419">
        <v>31</v>
      </c>
      <c r="CD419" t="s">
        <v>55</v>
      </c>
      <c r="CE419">
        <v>26</v>
      </c>
      <c r="CG419" t="s">
        <v>55</v>
      </c>
      <c r="CH419">
        <v>2</v>
      </c>
      <c r="CJ419" t="s">
        <v>55</v>
      </c>
      <c r="CK419">
        <v>1</v>
      </c>
      <c r="CM419" t="s">
        <v>55</v>
      </c>
      <c r="CN419">
        <v>27</v>
      </c>
      <c r="CP419" t="s">
        <v>55</v>
      </c>
      <c r="CQ419">
        <v>7</v>
      </c>
      <c r="CS419" t="s">
        <v>55</v>
      </c>
      <c r="CT419">
        <v>28</v>
      </c>
      <c r="CV419" t="s">
        <v>55</v>
      </c>
      <c r="CW419">
        <v>33</v>
      </c>
      <c r="CY419" t="s">
        <v>55</v>
      </c>
      <c r="CZ419">
        <v>20</v>
      </c>
      <c r="DB419" t="s">
        <v>55</v>
      </c>
      <c r="DC419">
        <v>39</v>
      </c>
      <c r="DE419" t="s">
        <v>55</v>
      </c>
      <c r="DF419">
        <v>31</v>
      </c>
      <c r="DH419" t="s">
        <v>55</v>
      </c>
      <c r="DI419">
        <v>47</v>
      </c>
      <c r="DK419" t="s">
        <v>55</v>
      </c>
      <c r="DL419">
        <v>11</v>
      </c>
      <c r="DN419" t="s">
        <v>55</v>
      </c>
      <c r="DO419">
        <v>18</v>
      </c>
      <c r="DQ419" t="s">
        <v>55</v>
      </c>
      <c r="DR419">
        <v>2</v>
      </c>
      <c r="DT419" t="s">
        <v>55</v>
      </c>
      <c r="DU419">
        <v>32</v>
      </c>
      <c r="DW419" t="s">
        <v>55</v>
      </c>
      <c r="DX419">
        <v>40</v>
      </c>
      <c r="DZ419" t="s">
        <v>55</v>
      </c>
      <c r="EA419">
        <v>25</v>
      </c>
      <c r="EC419" t="s">
        <v>55</v>
      </c>
      <c r="ED419">
        <v>36</v>
      </c>
      <c r="EF419" t="s">
        <v>55</v>
      </c>
      <c r="EG419">
        <v>20</v>
      </c>
    </row>
    <row r="420" spans="20:137" ht="12.75">
      <c r="T420"/>
      <c r="W420"/>
      <c r="Z420"/>
      <c r="AC420"/>
      <c r="AF420"/>
      <c r="AH420" t="s">
        <v>56</v>
      </c>
      <c r="AI420">
        <v>20</v>
      </c>
      <c r="AK420" t="s">
        <v>56</v>
      </c>
      <c r="AL420">
        <v>19</v>
      </c>
      <c r="AN420" t="s">
        <v>56</v>
      </c>
      <c r="AO420">
        <v>20</v>
      </c>
      <c r="AQ420" t="s">
        <v>56</v>
      </c>
      <c r="AR420">
        <v>17</v>
      </c>
      <c r="AT420" t="s">
        <v>56</v>
      </c>
      <c r="AU420">
        <v>22</v>
      </c>
      <c r="AW420" t="s">
        <v>56</v>
      </c>
      <c r="AX420">
        <v>10</v>
      </c>
      <c r="AZ420" t="s">
        <v>56</v>
      </c>
      <c r="BA420">
        <v>5</v>
      </c>
      <c r="BC420" t="s">
        <v>56</v>
      </c>
      <c r="BD420">
        <v>23</v>
      </c>
      <c r="BF420" t="s">
        <v>56</v>
      </c>
      <c r="BG420">
        <v>20</v>
      </c>
      <c r="BI420" t="s">
        <v>56</v>
      </c>
      <c r="BJ420">
        <v>9</v>
      </c>
      <c r="BL420" t="s">
        <v>56</v>
      </c>
      <c r="BM420">
        <v>4</v>
      </c>
      <c r="BO420" t="s">
        <v>56</v>
      </c>
      <c r="BP420">
        <v>17</v>
      </c>
      <c r="BR420" t="s">
        <v>56</v>
      </c>
      <c r="BS420">
        <v>27</v>
      </c>
      <c r="BU420" t="s">
        <v>56</v>
      </c>
      <c r="BV420">
        <v>23</v>
      </c>
      <c r="BX420" t="s">
        <v>56</v>
      </c>
      <c r="BY420">
        <v>13</v>
      </c>
      <c r="CA420" t="s">
        <v>56</v>
      </c>
      <c r="CB420">
        <v>4</v>
      </c>
      <c r="CD420" t="s">
        <v>56</v>
      </c>
      <c r="CE420">
        <v>5</v>
      </c>
      <c r="CG420" t="s">
        <v>56</v>
      </c>
      <c r="CH420">
        <v>20</v>
      </c>
      <c r="CJ420" t="s">
        <v>56</v>
      </c>
      <c r="CK420">
        <v>18</v>
      </c>
      <c r="CM420" t="s">
        <v>56</v>
      </c>
      <c r="CN420">
        <v>13</v>
      </c>
      <c r="CP420" t="s">
        <v>56</v>
      </c>
      <c r="CQ420">
        <v>36</v>
      </c>
      <c r="CS420" t="s">
        <v>56</v>
      </c>
      <c r="CT420">
        <v>24</v>
      </c>
      <c r="CV420" t="s">
        <v>56</v>
      </c>
      <c r="CW420">
        <v>4</v>
      </c>
      <c r="CY420" t="s">
        <v>56</v>
      </c>
      <c r="CZ420">
        <v>17</v>
      </c>
      <c r="DB420" t="s">
        <v>56</v>
      </c>
      <c r="DC420">
        <v>13</v>
      </c>
      <c r="DE420" t="s">
        <v>56</v>
      </c>
      <c r="DF420">
        <v>35</v>
      </c>
      <c r="DH420" t="s">
        <v>56</v>
      </c>
      <c r="DI420">
        <v>45</v>
      </c>
      <c r="DK420" t="s">
        <v>56</v>
      </c>
      <c r="DL420">
        <v>27</v>
      </c>
      <c r="DN420" t="s">
        <v>56</v>
      </c>
      <c r="DO420">
        <v>49</v>
      </c>
      <c r="DQ420" t="s">
        <v>56</v>
      </c>
      <c r="DR420">
        <v>11</v>
      </c>
      <c r="DT420" t="s">
        <v>56</v>
      </c>
      <c r="DU420">
        <v>20</v>
      </c>
      <c r="DW420" t="s">
        <v>56</v>
      </c>
      <c r="DX420">
        <v>47</v>
      </c>
      <c r="DZ420" t="s">
        <v>56</v>
      </c>
      <c r="EA420">
        <v>49</v>
      </c>
      <c r="EC420" t="s">
        <v>56</v>
      </c>
      <c r="ED420">
        <v>42</v>
      </c>
      <c r="EF420" t="s">
        <v>56</v>
      </c>
      <c r="EG420">
        <v>26</v>
      </c>
    </row>
    <row r="421" spans="20:59" ht="12.75">
      <c r="T421"/>
      <c r="W421"/>
      <c r="Z421"/>
      <c r="AC421"/>
      <c r="AF421"/>
      <c r="AI421"/>
      <c r="AL421"/>
      <c r="AO421"/>
      <c r="AR421"/>
      <c r="AU421"/>
      <c r="AX421"/>
      <c r="BA421"/>
      <c r="BD421"/>
      <c r="BF421"/>
      <c r="BG421"/>
    </row>
    <row r="422" spans="20:59" ht="12.75">
      <c r="T422"/>
      <c r="W422"/>
      <c r="Z422"/>
      <c r="AC422"/>
      <c r="AF422"/>
      <c r="AI422"/>
      <c r="AL422"/>
      <c r="AO422"/>
      <c r="AR422"/>
      <c r="AU422"/>
      <c r="AX422"/>
      <c r="BA422"/>
      <c r="BD422"/>
      <c r="BF422"/>
      <c r="BG422"/>
    </row>
    <row r="423" spans="20:136" ht="12.75">
      <c r="T423"/>
      <c r="W423"/>
      <c r="Z423"/>
      <c r="AC423"/>
      <c r="AF423"/>
      <c r="AI423"/>
      <c r="AK423" t="s">
        <v>145</v>
      </c>
      <c r="AL423"/>
      <c r="AN423" t="s">
        <v>145</v>
      </c>
      <c r="AO423"/>
      <c r="AQ423" t="s">
        <v>145</v>
      </c>
      <c r="AR423"/>
      <c r="AT423" t="s">
        <v>145</v>
      </c>
      <c r="AU423"/>
      <c r="AW423" t="s">
        <v>145</v>
      </c>
      <c r="AX423"/>
      <c r="AZ423" t="s">
        <v>145</v>
      </c>
      <c r="BA423"/>
      <c r="BC423" t="s">
        <v>145</v>
      </c>
      <c r="BD423"/>
      <c r="BF423" t="s">
        <v>145</v>
      </c>
      <c r="BG423"/>
      <c r="BI423" t="s">
        <v>145</v>
      </c>
      <c r="BL423" t="s">
        <v>145</v>
      </c>
      <c r="BO423" t="s">
        <v>145</v>
      </c>
      <c r="BR423" t="s">
        <v>145</v>
      </c>
      <c r="BU423" t="s">
        <v>145</v>
      </c>
      <c r="BX423" t="s">
        <v>145</v>
      </c>
      <c r="CA423" t="s">
        <v>145</v>
      </c>
      <c r="CD423" t="s">
        <v>145</v>
      </c>
      <c r="CG423" t="s">
        <v>145</v>
      </c>
      <c r="CJ423" t="s">
        <v>145</v>
      </c>
      <c r="CM423" t="s">
        <v>145</v>
      </c>
      <c r="CP423" t="s">
        <v>145</v>
      </c>
      <c r="CS423" t="s">
        <v>145</v>
      </c>
      <c r="CV423" t="s">
        <v>145</v>
      </c>
      <c r="CY423" t="s">
        <v>145</v>
      </c>
      <c r="DB423" t="s">
        <v>145</v>
      </c>
      <c r="DE423" t="s">
        <v>145</v>
      </c>
      <c r="DH423" t="s">
        <v>145</v>
      </c>
      <c r="DK423" t="s">
        <v>145</v>
      </c>
      <c r="DN423" t="s">
        <v>145</v>
      </c>
      <c r="DQ423" t="s">
        <v>145</v>
      </c>
      <c r="DT423" t="s">
        <v>145</v>
      </c>
      <c r="DW423" t="s">
        <v>145</v>
      </c>
      <c r="DZ423" t="s">
        <v>145</v>
      </c>
      <c r="EC423" t="s">
        <v>145</v>
      </c>
      <c r="EF423" t="s">
        <v>145</v>
      </c>
    </row>
    <row r="424" spans="20:137" ht="12.75">
      <c r="T424"/>
      <c r="W424"/>
      <c r="Z424"/>
      <c r="AC424"/>
      <c r="AF424"/>
      <c r="AI424"/>
      <c r="AK424" t="s">
        <v>55</v>
      </c>
      <c r="AL424">
        <v>19</v>
      </c>
      <c r="AN424" t="s">
        <v>55</v>
      </c>
      <c r="AO424">
        <v>3</v>
      </c>
      <c r="AQ424" t="s">
        <v>55</v>
      </c>
      <c r="AR424">
        <v>10</v>
      </c>
      <c r="AT424" t="s">
        <v>55</v>
      </c>
      <c r="AU424">
        <v>21</v>
      </c>
      <c r="AW424" t="s">
        <v>55</v>
      </c>
      <c r="AX424">
        <v>22</v>
      </c>
      <c r="AZ424" t="s">
        <v>55</v>
      </c>
      <c r="BA424">
        <v>6</v>
      </c>
      <c r="BC424" t="s">
        <v>55</v>
      </c>
      <c r="BD424">
        <v>24</v>
      </c>
      <c r="BF424" t="s">
        <v>55</v>
      </c>
      <c r="BG424">
        <v>8</v>
      </c>
      <c r="BI424" t="s">
        <v>55</v>
      </c>
      <c r="BJ424">
        <v>2</v>
      </c>
      <c r="BL424" t="s">
        <v>55</v>
      </c>
      <c r="BM424">
        <v>21</v>
      </c>
      <c r="BO424" t="s">
        <v>55</v>
      </c>
      <c r="BP424">
        <v>10</v>
      </c>
      <c r="BR424" t="s">
        <v>55</v>
      </c>
      <c r="BS424">
        <v>20</v>
      </c>
      <c r="BU424" t="s">
        <v>55</v>
      </c>
      <c r="BV424">
        <v>9</v>
      </c>
      <c r="BX424" t="s">
        <v>55</v>
      </c>
      <c r="BY424">
        <v>26</v>
      </c>
      <c r="CA424" t="s">
        <v>55</v>
      </c>
      <c r="CB424">
        <v>7</v>
      </c>
      <c r="CD424" t="s">
        <v>55</v>
      </c>
      <c r="CE424">
        <v>35</v>
      </c>
      <c r="CG424" t="s">
        <v>55</v>
      </c>
      <c r="CH424">
        <v>29</v>
      </c>
      <c r="CJ424" t="s">
        <v>55</v>
      </c>
      <c r="CK424">
        <v>35</v>
      </c>
      <c r="CM424" t="s">
        <v>55</v>
      </c>
      <c r="CN424">
        <v>11</v>
      </c>
      <c r="CP424" t="s">
        <v>55</v>
      </c>
      <c r="CQ424">
        <v>3</v>
      </c>
      <c r="CS424" t="s">
        <v>55</v>
      </c>
      <c r="CT424">
        <v>25</v>
      </c>
      <c r="CV424" t="s">
        <v>55</v>
      </c>
      <c r="CW424">
        <v>24</v>
      </c>
      <c r="CY424" t="s">
        <v>55</v>
      </c>
      <c r="CZ424">
        <v>32</v>
      </c>
      <c r="DB424" t="s">
        <v>55</v>
      </c>
      <c r="DC424">
        <v>41</v>
      </c>
      <c r="DE424" t="s">
        <v>55</v>
      </c>
      <c r="DF424">
        <v>46</v>
      </c>
      <c r="DH424" t="s">
        <v>55</v>
      </c>
      <c r="DI424">
        <v>46</v>
      </c>
      <c r="DK424" t="s">
        <v>55</v>
      </c>
      <c r="DL424">
        <v>7</v>
      </c>
      <c r="DN424" t="s">
        <v>55</v>
      </c>
      <c r="DO424">
        <v>21</v>
      </c>
      <c r="DQ424" t="s">
        <v>55</v>
      </c>
      <c r="DR424">
        <v>39</v>
      </c>
      <c r="DT424" t="s">
        <v>55</v>
      </c>
      <c r="DU424">
        <v>19</v>
      </c>
      <c r="DW424" t="s">
        <v>55</v>
      </c>
      <c r="DX424">
        <v>40</v>
      </c>
      <c r="DZ424" t="s">
        <v>55</v>
      </c>
      <c r="EA424">
        <v>35</v>
      </c>
      <c r="EC424" t="s">
        <v>55</v>
      </c>
      <c r="ED424">
        <v>32</v>
      </c>
      <c r="EF424" t="s">
        <v>55</v>
      </c>
      <c r="EG424">
        <v>44</v>
      </c>
    </row>
    <row r="425" spans="20:137" ht="12.75">
      <c r="T425"/>
      <c r="W425"/>
      <c r="Z425"/>
      <c r="AC425"/>
      <c r="AF425"/>
      <c r="AI425"/>
      <c r="AK425" t="s">
        <v>56</v>
      </c>
      <c r="AL425">
        <v>13</v>
      </c>
      <c r="AN425" t="s">
        <v>56</v>
      </c>
      <c r="AO425">
        <v>5</v>
      </c>
      <c r="AQ425" t="s">
        <v>56</v>
      </c>
      <c r="AR425">
        <v>4</v>
      </c>
      <c r="AT425" t="s">
        <v>56</v>
      </c>
      <c r="AU425">
        <v>6</v>
      </c>
      <c r="AW425" t="s">
        <v>56</v>
      </c>
      <c r="AX425">
        <v>22</v>
      </c>
      <c r="AZ425" t="s">
        <v>56</v>
      </c>
      <c r="BA425">
        <v>2</v>
      </c>
      <c r="BC425" t="s">
        <v>56</v>
      </c>
      <c r="BD425">
        <v>26</v>
      </c>
      <c r="BF425" t="s">
        <v>56</v>
      </c>
      <c r="BG425">
        <v>18</v>
      </c>
      <c r="BI425" t="s">
        <v>56</v>
      </c>
      <c r="BJ425">
        <v>26</v>
      </c>
      <c r="BL425" t="s">
        <v>56</v>
      </c>
      <c r="BM425">
        <v>11</v>
      </c>
      <c r="BO425" t="s">
        <v>56</v>
      </c>
      <c r="BP425">
        <v>24</v>
      </c>
      <c r="BR425" t="s">
        <v>56</v>
      </c>
      <c r="BS425">
        <v>28</v>
      </c>
      <c r="BU425" t="s">
        <v>56</v>
      </c>
      <c r="BV425">
        <v>20</v>
      </c>
      <c r="BX425" t="s">
        <v>56</v>
      </c>
      <c r="BY425">
        <v>32</v>
      </c>
      <c r="CA425" t="s">
        <v>56</v>
      </c>
      <c r="CB425">
        <v>32</v>
      </c>
      <c r="CD425" t="s">
        <v>56</v>
      </c>
      <c r="CE425">
        <v>20</v>
      </c>
      <c r="CG425" t="s">
        <v>56</v>
      </c>
      <c r="CH425">
        <v>22</v>
      </c>
      <c r="CJ425" t="s">
        <v>56</v>
      </c>
      <c r="CK425">
        <v>21</v>
      </c>
      <c r="CM425" t="s">
        <v>56</v>
      </c>
      <c r="CN425">
        <v>25</v>
      </c>
      <c r="CP425" t="s">
        <v>56</v>
      </c>
      <c r="CQ425">
        <v>7</v>
      </c>
      <c r="CS425" t="s">
        <v>56</v>
      </c>
      <c r="CT425">
        <v>7</v>
      </c>
      <c r="CV425" t="s">
        <v>56</v>
      </c>
      <c r="CW425">
        <v>12</v>
      </c>
      <c r="CY425" t="s">
        <v>56</v>
      </c>
      <c r="CZ425">
        <v>20</v>
      </c>
      <c r="DB425" t="s">
        <v>56</v>
      </c>
      <c r="DC425">
        <v>20</v>
      </c>
      <c r="DE425" t="s">
        <v>56</v>
      </c>
      <c r="DF425">
        <v>6</v>
      </c>
      <c r="DH425" t="s">
        <v>56</v>
      </c>
      <c r="DI425">
        <v>17</v>
      </c>
      <c r="DK425" t="s">
        <v>56</v>
      </c>
      <c r="DL425">
        <v>9</v>
      </c>
      <c r="DN425" t="s">
        <v>56</v>
      </c>
      <c r="DO425">
        <v>14</v>
      </c>
      <c r="DQ425" t="s">
        <v>56</v>
      </c>
      <c r="DR425">
        <v>34</v>
      </c>
      <c r="DT425" t="s">
        <v>56</v>
      </c>
      <c r="DU425">
        <v>43</v>
      </c>
      <c r="DW425" t="s">
        <v>56</v>
      </c>
      <c r="DX425">
        <v>6</v>
      </c>
      <c r="DZ425" t="s">
        <v>56</v>
      </c>
      <c r="EA425">
        <v>42</v>
      </c>
      <c r="EC425" t="s">
        <v>56</v>
      </c>
      <c r="ED425">
        <v>50</v>
      </c>
      <c r="EF425" t="s">
        <v>56</v>
      </c>
      <c r="EG425">
        <v>35</v>
      </c>
    </row>
    <row r="426" spans="20:59" ht="12.75">
      <c r="T426"/>
      <c r="W426"/>
      <c r="Z426"/>
      <c r="AC426"/>
      <c r="AF426"/>
      <c r="AI426"/>
      <c r="AL426"/>
      <c r="AO426"/>
      <c r="AR426"/>
      <c r="AU426"/>
      <c r="AX426"/>
      <c r="BA426"/>
      <c r="BD426"/>
      <c r="BF426"/>
      <c r="BG426"/>
    </row>
    <row r="427" spans="20:59" ht="12.75">
      <c r="T427"/>
      <c r="W427"/>
      <c r="Z427"/>
      <c r="AC427"/>
      <c r="AF427"/>
      <c r="AI427"/>
      <c r="AL427"/>
      <c r="AO427"/>
      <c r="AR427"/>
      <c r="AU427"/>
      <c r="AX427"/>
      <c r="BA427"/>
      <c r="BD427"/>
      <c r="BF427"/>
      <c r="BG427"/>
    </row>
    <row r="428" spans="20:136" ht="12.75">
      <c r="T428"/>
      <c r="W428"/>
      <c r="Z428"/>
      <c r="AC428"/>
      <c r="AF428"/>
      <c r="AI428"/>
      <c r="AK428" t="s">
        <v>146</v>
      </c>
      <c r="AL428"/>
      <c r="AN428" t="s">
        <v>146</v>
      </c>
      <c r="AO428"/>
      <c r="AQ428" t="s">
        <v>146</v>
      </c>
      <c r="AR428"/>
      <c r="AT428" t="s">
        <v>146</v>
      </c>
      <c r="AU428"/>
      <c r="AW428" t="s">
        <v>146</v>
      </c>
      <c r="AX428"/>
      <c r="AZ428" t="s">
        <v>146</v>
      </c>
      <c r="BA428"/>
      <c r="BC428" t="s">
        <v>146</v>
      </c>
      <c r="BD428"/>
      <c r="BF428" t="s">
        <v>146</v>
      </c>
      <c r="BG428"/>
      <c r="BI428" t="s">
        <v>146</v>
      </c>
      <c r="BL428" t="s">
        <v>146</v>
      </c>
      <c r="BO428" t="s">
        <v>146</v>
      </c>
      <c r="BR428" t="s">
        <v>146</v>
      </c>
      <c r="BU428" t="s">
        <v>146</v>
      </c>
      <c r="BX428" t="s">
        <v>146</v>
      </c>
      <c r="CA428" t="s">
        <v>146</v>
      </c>
      <c r="CD428" t="s">
        <v>146</v>
      </c>
      <c r="CG428" t="s">
        <v>146</v>
      </c>
      <c r="CJ428" t="s">
        <v>146</v>
      </c>
      <c r="CM428" t="s">
        <v>146</v>
      </c>
      <c r="CP428" t="s">
        <v>146</v>
      </c>
      <c r="CS428" t="s">
        <v>146</v>
      </c>
      <c r="CV428" t="s">
        <v>146</v>
      </c>
      <c r="CY428" t="s">
        <v>146</v>
      </c>
      <c r="DB428" t="s">
        <v>146</v>
      </c>
      <c r="DE428" t="s">
        <v>146</v>
      </c>
      <c r="DH428" t="s">
        <v>146</v>
      </c>
      <c r="DK428" t="s">
        <v>146</v>
      </c>
      <c r="DN428" t="s">
        <v>146</v>
      </c>
      <c r="DQ428" t="s">
        <v>146</v>
      </c>
      <c r="DT428" t="s">
        <v>146</v>
      </c>
      <c r="DW428" t="s">
        <v>146</v>
      </c>
      <c r="DZ428" t="s">
        <v>146</v>
      </c>
      <c r="EC428" t="s">
        <v>146</v>
      </c>
      <c r="EF428" t="s">
        <v>146</v>
      </c>
    </row>
    <row r="429" spans="20:137" ht="12.75">
      <c r="T429"/>
      <c r="W429"/>
      <c r="Z429"/>
      <c r="AC429"/>
      <c r="AF429"/>
      <c r="AI429"/>
      <c r="AK429" t="s">
        <v>55</v>
      </c>
      <c r="AL429">
        <v>13</v>
      </c>
      <c r="AN429" t="s">
        <v>55</v>
      </c>
      <c r="AO429">
        <v>5</v>
      </c>
      <c r="AQ429" t="s">
        <v>55</v>
      </c>
      <c r="AR429">
        <v>5</v>
      </c>
      <c r="AT429" t="s">
        <v>55</v>
      </c>
      <c r="AU429">
        <v>15</v>
      </c>
      <c r="AW429" t="s">
        <v>55</v>
      </c>
      <c r="AX429">
        <v>25</v>
      </c>
      <c r="AZ429" t="s">
        <v>55</v>
      </c>
      <c r="BA429">
        <v>23</v>
      </c>
      <c r="BC429" t="s">
        <v>55</v>
      </c>
      <c r="BD429">
        <v>16</v>
      </c>
      <c r="BF429" t="s">
        <v>55</v>
      </c>
      <c r="BG429">
        <v>20</v>
      </c>
      <c r="BI429" t="s">
        <v>55</v>
      </c>
      <c r="BJ429">
        <v>9</v>
      </c>
      <c r="BL429" t="s">
        <v>55</v>
      </c>
      <c r="BM429">
        <v>19</v>
      </c>
      <c r="BO429" t="s">
        <v>55</v>
      </c>
      <c r="BP429">
        <v>13</v>
      </c>
      <c r="BR429" t="s">
        <v>55</v>
      </c>
      <c r="BS429">
        <v>29</v>
      </c>
      <c r="BU429" t="s">
        <v>55</v>
      </c>
      <c r="BV429">
        <v>34</v>
      </c>
      <c r="BX429" t="s">
        <v>55</v>
      </c>
      <c r="BY429">
        <v>8</v>
      </c>
      <c r="CA429" t="s">
        <v>55</v>
      </c>
      <c r="CB429">
        <v>23</v>
      </c>
      <c r="CD429" t="s">
        <v>55</v>
      </c>
      <c r="CE429">
        <v>23</v>
      </c>
      <c r="CG429" t="s">
        <v>55</v>
      </c>
      <c r="CH429">
        <v>23</v>
      </c>
      <c r="CJ429" t="s">
        <v>55</v>
      </c>
      <c r="CK429">
        <v>28</v>
      </c>
      <c r="CM429" t="s">
        <v>55</v>
      </c>
      <c r="CN429">
        <v>10</v>
      </c>
      <c r="CP429" t="s">
        <v>55</v>
      </c>
      <c r="CQ429">
        <v>27</v>
      </c>
      <c r="CS429" t="s">
        <v>55</v>
      </c>
      <c r="CT429">
        <v>4</v>
      </c>
      <c r="CV429" t="s">
        <v>55</v>
      </c>
      <c r="CW429">
        <v>7</v>
      </c>
      <c r="CY429" t="s">
        <v>55</v>
      </c>
      <c r="CZ429">
        <v>10</v>
      </c>
      <c r="DB429" t="s">
        <v>55</v>
      </c>
      <c r="DC429">
        <v>36</v>
      </c>
      <c r="DE429" t="s">
        <v>55</v>
      </c>
      <c r="DF429">
        <v>9</v>
      </c>
      <c r="DH429" t="s">
        <v>55</v>
      </c>
      <c r="DI429">
        <v>9</v>
      </c>
      <c r="DK429" t="s">
        <v>55</v>
      </c>
      <c r="DL429">
        <v>19</v>
      </c>
      <c r="DN429" t="s">
        <v>55</v>
      </c>
      <c r="DO429">
        <v>18</v>
      </c>
      <c r="DQ429" t="s">
        <v>55</v>
      </c>
      <c r="DR429">
        <v>41</v>
      </c>
      <c r="DT429" t="s">
        <v>55</v>
      </c>
      <c r="DU429">
        <v>17</v>
      </c>
      <c r="DW429" t="s">
        <v>55</v>
      </c>
      <c r="DX429">
        <v>21</v>
      </c>
      <c r="DZ429" t="s">
        <v>55</v>
      </c>
      <c r="EA429">
        <v>35</v>
      </c>
      <c r="EC429" t="s">
        <v>55</v>
      </c>
      <c r="ED429">
        <v>26</v>
      </c>
      <c r="EF429" t="s">
        <v>55</v>
      </c>
      <c r="EG429">
        <v>8</v>
      </c>
    </row>
    <row r="430" spans="20:137" ht="12.75">
      <c r="T430"/>
      <c r="W430"/>
      <c r="Z430"/>
      <c r="AC430"/>
      <c r="AF430"/>
      <c r="AI430"/>
      <c r="AK430" t="s">
        <v>56</v>
      </c>
      <c r="AL430">
        <v>14</v>
      </c>
      <c r="AN430" t="s">
        <v>56</v>
      </c>
      <c r="AO430">
        <v>12</v>
      </c>
      <c r="AQ430" t="s">
        <v>56</v>
      </c>
      <c r="AR430">
        <v>2</v>
      </c>
      <c r="AT430" t="s">
        <v>56</v>
      </c>
      <c r="AU430">
        <v>21</v>
      </c>
      <c r="AW430" t="s">
        <v>56</v>
      </c>
      <c r="AX430">
        <v>19</v>
      </c>
      <c r="AZ430" t="s">
        <v>56</v>
      </c>
      <c r="BA430">
        <v>15</v>
      </c>
      <c r="BC430" t="s">
        <v>56</v>
      </c>
      <c r="BD430">
        <v>7</v>
      </c>
      <c r="BF430" t="s">
        <v>56</v>
      </c>
      <c r="BG430">
        <v>5</v>
      </c>
      <c r="BI430" t="s">
        <v>56</v>
      </c>
      <c r="BJ430">
        <v>30</v>
      </c>
      <c r="BL430" t="s">
        <v>56</v>
      </c>
      <c r="BM430">
        <v>17</v>
      </c>
      <c r="BO430" t="s">
        <v>56</v>
      </c>
      <c r="BP430">
        <v>29</v>
      </c>
      <c r="BR430" t="s">
        <v>56</v>
      </c>
      <c r="BS430">
        <v>24</v>
      </c>
      <c r="BU430" t="s">
        <v>56</v>
      </c>
      <c r="BV430">
        <v>25</v>
      </c>
      <c r="BX430" t="s">
        <v>56</v>
      </c>
      <c r="BY430">
        <v>3</v>
      </c>
      <c r="CA430" t="s">
        <v>56</v>
      </c>
      <c r="CB430">
        <v>3</v>
      </c>
      <c r="CD430" t="s">
        <v>56</v>
      </c>
      <c r="CE430">
        <v>24</v>
      </c>
      <c r="CG430" t="s">
        <v>56</v>
      </c>
      <c r="CH430">
        <v>31</v>
      </c>
      <c r="CJ430" t="s">
        <v>56</v>
      </c>
      <c r="CK430">
        <v>30</v>
      </c>
      <c r="CM430" t="s">
        <v>56</v>
      </c>
      <c r="CN430">
        <v>19</v>
      </c>
      <c r="CP430" t="s">
        <v>56</v>
      </c>
      <c r="CQ430">
        <v>40</v>
      </c>
      <c r="CS430" t="s">
        <v>56</v>
      </c>
      <c r="CT430">
        <v>11</v>
      </c>
      <c r="CV430" t="s">
        <v>56</v>
      </c>
      <c r="CW430">
        <v>9</v>
      </c>
      <c r="CY430" t="s">
        <v>56</v>
      </c>
      <c r="CZ430">
        <v>10</v>
      </c>
      <c r="DB430" t="s">
        <v>56</v>
      </c>
      <c r="DC430">
        <v>9</v>
      </c>
      <c r="DE430" t="s">
        <v>56</v>
      </c>
      <c r="DF430">
        <v>27</v>
      </c>
      <c r="DH430" t="s">
        <v>56</v>
      </c>
      <c r="DI430">
        <v>19</v>
      </c>
      <c r="DK430" t="s">
        <v>56</v>
      </c>
      <c r="DL430">
        <v>1</v>
      </c>
      <c r="DN430" t="s">
        <v>56</v>
      </c>
      <c r="DO430">
        <v>11</v>
      </c>
      <c r="DQ430" t="s">
        <v>56</v>
      </c>
      <c r="DR430">
        <v>3</v>
      </c>
      <c r="DT430" t="s">
        <v>56</v>
      </c>
      <c r="DU430">
        <v>42</v>
      </c>
      <c r="DW430" t="s">
        <v>56</v>
      </c>
      <c r="DX430">
        <v>48</v>
      </c>
      <c r="DZ430" t="s">
        <v>56</v>
      </c>
      <c r="EA430">
        <v>24</v>
      </c>
      <c r="EC430" t="s">
        <v>56</v>
      </c>
      <c r="ED430">
        <v>41</v>
      </c>
      <c r="EF430" t="s">
        <v>56</v>
      </c>
      <c r="EG430">
        <v>38</v>
      </c>
    </row>
    <row r="431" spans="20:59" ht="12.75">
      <c r="T431"/>
      <c r="W431"/>
      <c r="Z431"/>
      <c r="AC431"/>
      <c r="AF431"/>
      <c r="AI431"/>
      <c r="AL431"/>
      <c r="AO431"/>
      <c r="AR431"/>
      <c r="AU431"/>
      <c r="AX431"/>
      <c r="BA431"/>
      <c r="BD431"/>
      <c r="BF431"/>
      <c r="BG431"/>
    </row>
    <row r="432" spans="20:59" ht="12.75">
      <c r="T432"/>
      <c r="W432"/>
      <c r="Z432"/>
      <c r="AC432"/>
      <c r="AF432"/>
      <c r="AI432"/>
      <c r="AL432"/>
      <c r="AO432"/>
      <c r="AR432"/>
      <c r="AU432"/>
      <c r="AX432"/>
      <c r="BA432"/>
      <c r="BD432"/>
      <c r="BF432"/>
      <c r="BG432"/>
    </row>
    <row r="433" spans="20:136" ht="12.75">
      <c r="T433"/>
      <c r="W433"/>
      <c r="Z433"/>
      <c r="AC433"/>
      <c r="AF433"/>
      <c r="AI433"/>
      <c r="AK433" t="s">
        <v>147</v>
      </c>
      <c r="AL433"/>
      <c r="AN433" t="s">
        <v>147</v>
      </c>
      <c r="AO433"/>
      <c r="AQ433" t="s">
        <v>147</v>
      </c>
      <c r="AR433"/>
      <c r="AT433" t="s">
        <v>147</v>
      </c>
      <c r="AU433"/>
      <c r="AW433" t="s">
        <v>147</v>
      </c>
      <c r="AX433"/>
      <c r="AZ433" t="s">
        <v>147</v>
      </c>
      <c r="BA433"/>
      <c r="BC433" t="s">
        <v>147</v>
      </c>
      <c r="BD433"/>
      <c r="BF433" t="s">
        <v>147</v>
      </c>
      <c r="BG433"/>
      <c r="BI433" t="s">
        <v>147</v>
      </c>
      <c r="BL433" t="s">
        <v>147</v>
      </c>
      <c r="BO433" t="s">
        <v>147</v>
      </c>
      <c r="BR433" t="s">
        <v>147</v>
      </c>
      <c r="BU433" t="s">
        <v>147</v>
      </c>
      <c r="BX433" t="s">
        <v>147</v>
      </c>
      <c r="CA433" t="s">
        <v>147</v>
      </c>
      <c r="CD433" t="s">
        <v>147</v>
      </c>
      <c r="CG433" t="s">
        <v>147</v>
      </c>
      <c r="CJ433" t="s">
        <v>147</v>
      </c>
      <c r="CM433" t="s">
        <v>147</v>
      </c>
      <c r="CP433" t="s">
        <v>147</v>
      </c>
      <c r="CS433" t="s">
        <v>147</v>
      </c>
      <c r="CV433" t="s">
        <v>147</v>
      </c>
      <c r="CY433" t="s">
        <v>147</v>
      </c>
      <c r="DB433" t="s">
        <v>147</v>
      </c>
      <c r="DE433" t="s">
        <v>147</v>
      </c>
      <c r="DH433" t="s">
        <v>147</v>
      </c>
      <c r="DK433" t="s">
        <v>147</v>
      </c>
      <c r="DN433" t="s">
        <v>147</v>
      </c>
      <c r="DQ433" t="s">
        <v>147</v>
      </c>
      <c r="DT433" t="s">
        <v>147</v>
      </c>
      <c r="DW433" t="s">
        <v>147</v>
      </c>
      <c r="DZ433" t="s">
        <v>147</v>
      </c>
      <c r="EC433" t="s">
        <v>147</v>
      </c>
      <c r="EF433" t="s">
        <v>147</v>
      </c>
    </row>
    <row r="434" spans="20:137" ht="12.75">
      <c r="T434"/>
      <c r="W434"/>
      <c r="Z434"/>
      <c r="AC434"/>
      <c r="AF434"/>
      <c r="AI434"/>
      <c r="AK434" t="s">
        <v>55</v>
      </c>
      <c r="AL434">
        <v>16</v>
      </c>
      <c r="AN434" t="s">
        <v>55</v>
      </c>
      <c r="AO434">
        <v>8</v>
      </c>
      <c r="AQ434" t="s">
        <v>55</v>
      </c>
      <c r="AR434">
        <v>1</v>
      </c>
      <c r="AT434" t="s">
        <v>55</v>
      </c>
      <c r="AU434">
        <v>25</v>
      </c>
      <c r="AW434" t="s">
        <v>55</v>
      </c>
      <c r="AX434">
        <v>21</v>
      </c>
      <c r="AZ434" t="s">
        <v>55</v>
      </c>
      <c r="BA434">
        <v>11</v>
      </c>
      <c r="BC434" t="s">
        <v>55</v>
      </c>
      <c r="BD434">
        <v>15</v>
      </c>
      <c r="BF434" t="s">
        <v>55</v>
      </c>
      <c r="BG434">
        <v>21</v>
      </c>
      <c r="BI434" t="s">
        <v>55</v>
      </c>
      <c r="BJ434">
        <v>5</v>
      </c>
      <c r="BL434" t="s">
        <v>55</v>
      </c>
      <c r="BM434">
        <v>26</v>
      </c>
      <c r="BO434" t="s">
        <v>55</v>
      </c>
      <c r="BP434">
        <v>31</v>
      </c>
      <c r="BR434" t="s">
        <v>55</v>
      </c>
      <c r="BS434">
        <v>5</v>
      </c>
      <c r="BU434" t="s">
        <v>55</v>
      </c>
      <c r="BV434">
        <v>4</v>
      </c>
      <c r="BX434" t="s">
        <v>55</v>
      </c>
      <c r="BY434">
        <v>18</v>
      </c>
      <c r="CA434" t="s">
        <v>55</v>
      </c>
      <c r="CB434">
        <v>15</v>
      </c>
      <c r="CD434" t="s">
        <v>55</v>
      </c>
      <c r="CE434">
        <v>33</v>
      </c>
      <c r="CG434" t="s">
        <v>55</v>
      </c>
      <c r="CH434">
        <v>7</v>
      </c>
      <c r="CJ434" t="s">
        <v>55</v>
      </c>
      <c r="CK434">
        <v>20</v>
      </c>
      <c r="CM434" t="s">
        <v>55</v>
      </c>
      <c r="CN434">
        <v>10</v>
      </c>
      <c r="CP434" t="s">
        <v>55</v>
      </c>
      <c r="CQ434">
        <v>24</v>
      </c>
      <c r="CS434" t="s">
        <v>55</v>
      </c>
      <c r="CT434">
        <v>6</v>
      </c>
      <c r="CV434" t="s">
        <v>55</v>
      </c>
      <c r="CW434">
        <v>1</v>
      </c>
      <c r="CY434" t="s">
        <v>55</v>
      </c>
      <c r="CZ434">
        <v>26</v>
      </c>
      <c r="DB434" t="s">
        <v>55</v>
      </c>
      <c r="DC434">
        <v>11</v>
      </c>
      <c r="DE434" t="s">
        <v>55</v>
      </c>
      <c r="DF434">
        <v>30</v>
      </c>
      <c r="DH434" t="s">
        <v>55</v>
      </c>
      <c r="DI434">
        <v>28</v>
      </c>
      <c r="DK434" t="s">
        <v>55</v>
      </c>
      <c r="DL434">
        <v>35</v>
      </c>
      <c r="DN434" t="s">
        <v>55</v>
      </c>
      <c r="DO434">
        <v>15</v>
      </c>
      <c r="DQ434" t="s">
        <v>55</v>
      </c>
      <c r="DR434">
        <v>20</v>
      </c>
      <c r="DT434" t="s">
        <v>55</v>
      </c>
      <c r="DU434">
        <v>20</v>
      </c>
      <c r="DW434" t="s">
        <v>55</v>
      </c>
      <c r="DX434">
        <v>47</v>
      </c>
      <c r="DZ434" t="s">
        <v>55</v>
      </c>
      <c r="EA434">
        <v>10</v>
      </c>
      <c r="EC434" t="s">
        <v>55</v>
      </c>
      <c r="ED434">
        <v>27</v>
      </c>
      <c r="EF434" t="s">
        <v>55</v>
      </c>
      <c r="EG434">
        <v>51</v>
      </c>
    </row>
    <row r="435" spans="20:137" ht="12.75">
      <c r="T435"/>
      <c r="W435"/>
      <c r="Z435"/>
      <c r="AC435"/>
      <c r="AF435"/>
      <c r="AI435"/>
      <c r="AK435" t="s">
        <v>56</v>
      </c>
      <c r="AL435">
        <v>20</v>
      </c>
      <c r="AN435" t="s">
        <v>56</v>
      </c>
      <c r="AO435">
        <v>3</v>
      </c>
      <c r="AQ435" t="s">
        <v>56</v>
      </c>
      <c r="AR435">
        <v>8</v>
      </c>
      <c r="AT435" t="s">
        <v>56</v>
      </c>
      <c r="AU435">
        <v>16</v>
      </c>
      <c r="AW435" t="s">
        <v>56</v>
      </c>
      <c r="AX435">
        <v>10</v>
      </c>
      <c r="AZ435" t="s">
        <v>56</v>
      </c>
      <c r="BA435">
        <v>17</v>
      </c>
      <c r="BC435" t="s">
        <v>56</v>
      </c>
      <c r="BD435">
        <v>4</v>
      </c>
      <c r="BF435" t="s">
        <v>56</v>
      </c>
      <c r="BG435">
        <v>22</v>
      </c>
      <c r="BI435" t="s">
        <v>56</v>
      </c>
      <c r="BJ435">
        <v>20</v>
      </c>
      <c r="BL435" t="s">
        <v>56</v>
      </c>
      <c r="BM435">
        <v>28</v>
      </c>
      <c r="BO435" t="s">
        <v>56</v>
      </c>
      <c r="BP435">
        <v>20</v>
      </c>
      <c r="BR435" t="s">
        <v>56</v>
      </c>
      <c r="BS435">
        <v>7</v>
      </c>
      <c r="BU435" t="s">
        <v>56</v>
      </c>
      <c r="BV435">
        <v>4</v>
      </c>
      <c r="BX435" t="s">
        <v>56</v>
      </c>
      <c r="BY435">
        <v>19</v>
      </c>
      <c r="CA435" t="s">
        <v>56</v>
      </c>
      <c r="CB435">
        <v>30</v>
      </c>
      <c r="CD435" t="s">
        <v>56</v>
      </c>
      <c r="CE435">
        <v>37</v>
      </c>
      <c r="CG435" t="s">
        <v>56</v>
      </c>
      <c r="CH435">
        <v>35</v>
      </c>
      <c r="CJ435" t="s">
        <v>56</v>
      </c>
      <c r="CK435">
        <v>29</v>
      </c>
      <c r="CM435" t="s">
        <v>56</v>
      </c>
      <c r="CN435">
        <v>30</v>
      </c>
      <c r="CP435" t="s">
        <v>56</v>
      </c>
      <c r="CQ435">
        <v>26</v>
      </c>
      <c r="CS435" t="s">
        <v>56</v>
      </c>
      <c r="CT435">
        <v>34</v>
      </c>
      <c r="CV435" t="s">
        <v>56</v>
      </c>
      <c r="CW435">
        <v>15</v>
      </c>
      <c r="CY435" t="s">
        <v>56</v>
      </c>
      <c r="CZ435">
        <v>16</v>
      </c>
      <c r="DB435" t="s">
        <v>56</v>
      </c>
      <c r="DC435">
        <v>26</v>
      </c>
      <c r="DE435" t="s">
        <v>56</v>
      </c>
      <c r="DF435">
        <v>9</v>
      </c>
      <c r="DH435" t="s">
        <v>56</v>
      </c>
      <c r="DI435">
        <v>4</v>
      </c>
      <c r="DK435" t="s">
        <v>56</v>
      </c>
      <c r="DL435">
        <v>43</v>
      </c>
      <c r="DN435" t="s">
        <v>56</v>
      </c>
      <c r="DO435">
        <v>14</v>
      </c>
      <c r="DQ435" t="s">
        <v>56</v>
      </c>
      <c r="DR435">
        <v>9</v>
      </c>
      <c r="DT435" t="s">
        <v>56</v>
      </c>
      <c r="DU435">
        <v>9</v>
      </c>
      <c r="DW435" t="s">
        <v>56</v>
      </c>
      <c r="DX435">
        <v>48</v>
      </c>
      <c r="DZ435" t="s">
        <v>56</v>
      </c>
      <c r="EA435">
        <v>29</v>
      </c>
      <c r="EC435" t="s">
        <v>56</v>
      </c>
      <c r="ED435">
        <v>11</v>
      </c>
      <c r="EF435" t="s">
        <v>56</v>
      </c>
      <c r="EG435">
        <v>47</v>
      </c>
    </row>
    <row r="436" spans="20:59" ht="12.75">
      <c r="T436"/>
      <c r="W436"/>
      <c r="Z436"/>
      <c r="AC436"/>
      <c r="AF436"/>
      <c r="AI436"/>
      <c r="AL436"/>
      <c r="AO436"/>
      <c r="AR436"/>
      <c r="AU436"/>
      <c r="AX436"/>
      <c r="BA436"/>
      <c r="BD436"/>
      <c r="BF436"/>
      <c r="BG436"/>
    </row>
    <row r="437" spans="20:59" ht="12.75">
      <c r="T437"/>
      <c r="W437"/>
      <c r="Z437"/>
      <c r="AC437"/>
      <c r="AF437"/>
      <c r="AI437"/>
      <c r="AL437"/>
      <c r="AO437"/>
      <c r="AR437"/>
      <c r="AU437"/>
      <c r="AX437"/>
      <c r="BA437"/>
      <c r="BD437"/>
      <c r="BF437"/>
      <c r="BG437"/>
    </row>
    <row r="438" spans="20:136" ht="12.75">
      <c r="T438"/>
      <c r="W438"/>
      <c r="Z438"/>
      <c r="AC438"/>
      <c r="AF438"/>
      <c r="AI438"/>
      <c r="AK438" t="s">
        <v>148</v>
      </c>
      <c r="AL438"/>
      <c r="AN438" t="s">
        <v>148</v>
      </c>
      <c r="AO438"/>
      <c r="AQ438" t="s">
        <v>148</v>
      </c>
      <c r="AR438"/>
      <c r="AT438" t="s">
        <v>148</v>
      </c>
      <c r="AU438"/>
      <c r="AW438" t="s">
        <v>148</v>
      </c>
      <c r="AX438"/>
      <c r="AZ438" t="s">
        <v>148</v>
      </c>
      <c r="BA438"/>
      <c r="BC438" t="s">
        <v>148</v>
      </c>
      <c r="BD438"/>
      <c r="BF438" t="s">
        <v>148</v>
      </c>
      <c r="BG438"/>
      <c r="BI438" t="s">
        <v>148</v>
      </c>
      <c r="BL438" t="s">
        <v>148</v>
      </c>
      <c r="BO438" t="s">
        <v>148</v>
      </c>
      <c r="BR438" t="s">
        <v>148</v>
      </c>
      <c r="BU438" t="s">
        <v>148</v>
      </c>
      <c r="BX438" t="s">
        <v>148</v>
      </c>
      <c r="CA438" t="s">
        <v>148</v>
      </c>
      <c r="CD438" t="s">
        <v>148</v>
      </c>
      <c r="CG438" t="s">
        <v>148</v>
      </c>
      <c r="CJ438" t="s">
        <v>148</v>
      </c>
      <c r="CM438" t="s">
        <v>148</v>
      </c>
      <c r="CP438" t="s">
        <v>148</v>
      </c>
      <c r="CS438" t="s">
        <v>148</v>
      </c>
      <c r="CV438" t="s">
        <v>148</v>
      </c>
      <c r="CY438" t="s">
        <v>148</v>
      </c>
      <c r="DB438" t="s">
        <v>148</v>
      </c>
      <c r="DE438" t="s">
        <v>148</v>
      </c>
      <c r="DH438" t="s">
        <v>148</v>
      </c>
      <c r="DK438" t="s">
        <v>148</v>
      </c>
      <c r="DN438" t="s">
        <v>148</v>
      </c>
      <c r="DQ438" t="s">
        <v>148</v>
      </c>
      <c r="DT438" t="s">
        <v>148</v>
      </c>
      <c r="DW438" t="s">
        <v>148</v>
      </c>
      <c r="DZ438" t="s">
        <v>148</v>
      </c>
      <c r="EC438" t="s">
        <v>148</v>
      </c>
      <c r="EF438" t="s">
        <v>148</v>
      </c>
    </row>
    <row r="439" spans="20:137" ht="12.75">
      <c r="T439"/>
      <c r="W439"/>
      <c r="Z439"/>
      <c r="AC439"/>
      <c r="AF439"/>
      <c r="AI439"/>
      <c r="AK439" t="s">
        <v>55</v>
      </c>
      <c r="AL439">
        <v>3</v>
      </c>
      <c r="AN439" t="s">
        <v>55</v>
      </c>
      <c r="AO439">
        <v>2</v>
      </c>
      <c r="AQ439" t="s">
        <v>55</v>
      </c>
      <c r="AR439">
        <v>21</v>
      </c>
      <c r="AT439" t="s">
        <v>55</v>
      </c>
      <c r="AU439">
        <v>25</v>
      </c>
      <c r="AW439" t="s">
        <v>55</v>
      </c>
      <c r="AX439">
        <v>10</v>
      </c>
      <c r="AZ439" t="s">
        <v>55</v>
      </c>
      <c r="BA439">
        <v>8</v>
      </c>
      <c r="BC439" t="s">
        <v>55</v>
      </c>
      <c r="BD439">
        <v>20</v>
      </c>
      <c r="BF439" t="s">
        <v>55</v>
      </c>
      <c r="BG439">
        <v>20</v>
      </c>
      <c r="BI439" t="s">
        <v>55</v>
      </c>
      <c r="BJ439">
        <v>28</v>
      </c>
      <c r="BL439" t="s">
        <v>55</v>
      </c>
      <c r="BM439">
        <v>29</v>
      </c>
      <c r="BO439" t="s">
        <v>55</v>
      </c>
      <c r="BP439">
        <v>23</v>
      </c>
      <c r="BR439" t="s">
        <v>55</v>
      </c>
      <c r="BS439">
        <v>27</v>
      </c>
      <c r="BU439" t="s">
        <v>55</v>
      </c>
      <c r="BV439">
        <v>17</v>
      </c>
      <c r="BX439" t="s">
        <v>55</v>
      </c>
      <c r="BY439">
        <v>5</v>
      </c>
      <c r="CA439" t="s">
        <v>55</v>
      </c>
      <c r="CB439">
        <v>16</v>
      </c>
      <c r="CD439" t="s">
        <v>55</v>
      </c>
      <c r="CE439">
        <v>25</v>
      </c>
      <c r="CG439" t="s">
        <v>55</v>
      </c>
      <c r="CH439">
        <v>27</v>
      </c>
      <c r="CJ439" t="s">
        <v>55</v>
      </c>
      <c r="CK439">
        <v>21</v>
      </c>
      <c r="CM439" t="s">
        <v>55</v>
      </c>
      <c r="CN439">
        <v>4</v>
      </c>
      <c r="CP439" t="s">
        <v>55</v>
      </c>
      <c r="CQ439">
        <v>39</v>
      </c>
      <c r="CS439" t="s">
        <v>55</v>
      </c>
      <c r="CT439">
        <v>23</v>
      </c>
      <c r="CV439" t="s">
        <v>55</v>
      </c>
      <c r="CW439">
        <v>8</v>
      </c>
      <c r="CY439" t="s">
        <v>55</v>
      </c>
      <c r="CZ439">
        <v>5</v>
      </c>
      <c r="DB439" t="s">
        <v>55</v>
      </c>
      <c r="DC439">
        <v>29</v>
      </c>
      <c r="DE439" t="s">
        <v>55</v>
      </c>
      <c r="DF439">
        <v>31</v>
      </c>
      <c r="DH439" t="s">
        <v>55</v>
      </c>
      <c r="DI439">
        <v>18</v>
      </c>
      <c r="DK439" t="s">
        <v>55</v>
      </c>
      <c r="DL439">
        <v>8</v>
      </c>
      <c r="DN439" t="s">
        <v>55</v>
      </c>
      <c r="DO439">
        <v>8</v>
      </c>
      <c r="DQ439" t="s">
        <v>55</v>
      </c>
      <c r="DR439">
        <v>30</v>
      </c>
      <c r="DT439" t="s">
        <v>55</v>
      </c>
      <c r="DU439">
        <v>7</v>
      </c>
      <c r="DW439" t="s">
        <v>55</v>
      </c>
      <c r="DX439">
        <v>44</v>
      </c>
      <c r="DZ439" t="s">
        <v>55</v>
      </c>
      <c r="EA439">
        <v>16</v>
      </c>
      <c r="EC439" t="s">
        <v>55</v>
      </c>
      <c r="ED439">
        <v>11</v>
      </c>
      <c r="EF439" t="s">
        <v>55</v>
      </c>
      <c r="EG439">
        <v>29</v>
      </c>
    </row>
    <row r="440" spans="20:137" ht="12.75">
      <c r="T440"/>
      <c r="W440"/>
      <c r="Z440"/>
      <c r="AC440"/>
      <c r="AF440"/>
      <c r="AI440"/>
      <c r="AK440" t="s">
        <v>56</v>
      </c>
      <c r="AL440">
        <v>8</v>
      </c>
      <c r="AN440" t="s">
        <v>56</v>
      </c>
      <c r="AO440">
        <v>21</v>
      </c>
      <c r="AQ440" t="s">
        <v>56</v>
      </c>
      <c r="AR440">
        <v>23</v>
      </c>
      <c r="AT440" t="s">
        <v>56</v>
      </c>
      <c r="AU440">
        <v>22</v>
      </c>
      <c r="AW440" t="s">
        <v>56</v>
      </c>
      <c r="AX440">
        <v>6</v>
      </c>
      <c r="AZ440" t="s">
        <v>56</v>
      </c>
      <c r="BA440">
        <v>26</v>
      </c>
      <c r="BC440" t="s">
        <v>56</v>
      </c>
      <c r="BD440">
        <v>16</v>
      </c>
      <c r="BF440" t="s">
        <v>56</v>
      </c>
      <c r="BG440">
        <v>2</v>
      </c>
      <c r="BI440" t="s">
        <v>56</v>
      </c>
      <c r="BJ440">
        <v>27</v>
      </c>
      <c r="BL440" t="s">
        <v>56</v>
      </c>
      <c r="BM440">
        <v>1</v>
      </c>
      <c r="BO440" t="s">
        <v>56</v>
      </c>
      <c r="BP440">
        <v>10</v>
      </c>
      <c r="BR440" t="s">
        <v>56</v>
      </c>
      <c r="BS440">
        <v>2</v>
      </c>
      <c r="BU440" t="s">
        <v>56</v>
      </c>
      <c r="BV440">
        <v>5</v>
      </c>
      <c r="BX440" t="s">
        <v>56</v>
      </c>
      <c r="BY440">
        <v>24</v>
      </c>
      <c r="CA440" t="s">
        <v>56</v>
      </c>
      <c r="CB440">
        <v>9</v>
      </c>
      <c r="CD440" t="s">
        <v>56</v>
      </c>
      <c r="CE440">
        <v>5</v>
      </c>
      <c r="CG440" t="s">
        <v>56</v>
      </c>
      <c r="CH440">
        <v>36</v>
      </c>
      <c r="CJ440" t="s">
        <v>56</v>
      </c>
      <c r="CK440">
        <v>9</v>
      </c>
      <c r="CM440" t="s">
        <v>56</v>
      </c>
      <c r="CN440">
        <v>9</v>
      </c>
      <c r="CP440" t="s">
        <v>56</v>
      </c>
      <c r="CQ440">
        <v>9</v>
      </c>
      <c r="CS440" t="s">
        <v>56</v>
      </c>
      <c r="CT440">
        <v>29</v>
      </c>
      <c r="CV440" t="s">
        <v>56</v>
      </c>
      <c r="CW440">
        <v>36</v>
      </c>
      <c r="CY440" t="s">
        <v>56</v>
      </c>
      <c r="CZ440">
        <v>9</v>
      </c>
      <c r="DB440" t="s">
        <v>56</v>
      </c>
      <c r="DC440">
        <v>11</v>
      </c>
      <c r="DE440" t="s">
        <v>56</v>
      </c>
      <c r="DF440">
        <v>1</v>
      </c>
      <c r="DH440" t="s">
        <v>56</v>
      </c>
      <c r="DI440">
        <v>32</v>
      </c>
      <c r="DK440" t="s">
        <v>56</v>
      </c>
      <c r="DL440">
        <v>14</v>
      </c>
      <c r="DN440" t="s">
        <v>56</v>
      </c>
      <c r="DO440">
        <v>37</v>
      </c>
      <c r="DQ440" t="s">
        <v>56</v>
      </c>
      <c r="DR440">
        <v>47</v>
      </c>
      <c r="DT440" t="s">
        <v>56</v>
      </c>
      <c r="DU440">
        <v>24</v>
      </c>
      <c r="DW440" t="s">
        <v>56</v>
      </c>
      <c r="DX440">
        <v>6</v>
      </c>
      <c r="DZ440" t="s">
        <v>56</v>
      </c>
      <c r="EA440">
        <v>51</v>
      </c>
      <c r="EC440" t="s">
        <v>56</v>
      </c>
      <c r="ED440">
        <v>25</v>
      </c>
      <c r="EF440" t="s">
        <v>56</v>
      </c>
      <c r="EG440">
        <v>54</v>
      </c>
    </row>
    <row r="441" spans="20:59" ht="12.75">
      <c r="T441"/>
      <c r="W441"/>
      <c r="Z441"/>
      <c r="AC441"/>
      <c r="AF441"/>
      <c r="AI441"/>
      <c r="AL441"/>
      <c r="AO441"/>
      <c r="AR441"/>
      <c r="AU441"/>
      <c r="AX441"/>
      <c r="BA441"/>
      <c r="BD441"/>
      <c r="BF441"/>
      <c r="BG441"/>
    </row>
    <row r="442" spans="20:59" ht="12.75">
      <c r="T442"/>
      <c r="W442"/>
      <c r="Z442"/>
      <c r="AC442"/>
      <c r="AF442"/>
      <c r="AI442"/>
      <c r="AL442"/>
      <c r="AO442"/>
      <c r="AR442"/>
      <c r="AU442"/>
      <c r="AX442"/>
      <c r="BA442"/>
      <c r="BD442"/>
      <c r="BF442"/>
      <c r="BG442"/>
    </row>
    <row r="443" spans="20:136" ht="12.75">
      <c r="T443"/>
      <c r="W443"/>
      <c r="Z443"/>
      <c r="AC443"/>
      <c r="AF443"/>
      <c r="AI443"/>
      <c r="AL443"/>
      <c r="AN443" t="s">
        <v>150</v>
      </c>
      <c r="AO443"/>
      <c r="AQ443" t="s">
        <v>150</v>
      </c>
      <c r="AR443"/>
      <c r="AT443" t="s">
        <v>150</v>
      </c>
      <c r="AU443"/>
      <c r="AW443" t="s">
        <v>150</v>
      </c>
      <c r="AX443"/>
      <c r="AZ443" t="s">
        <v>150</v>
      </c>
      <c r="BA443"/>
      <c r="BC443" t="s">
        <v>150</v>
      </c>
      <c r="BD443"/>
      <c r="BF443" t="s">
        <v>150</v>
      </c>
      <c r="BG443"/>
      <c r="BI443" t="s">
        <v>150</v>
      </c>
      <c r="BL443" t="s">
        <v>150</v>
      </c>
      <c r="BO443" t="s">
        <v>150</v>
      </c>
      <c r="BR443" t="s">
        <v>150</v>
      </c>
      <c r="BU443" t="s">
        <v>150</v>
      </c>
      <c r="BX443" t="s">
        <v>150</v>
      </c>
      <c r="CA443" t="s">
        <v>150</v>
      </c>
      <c r="CD443" t="s">
        <v>150</v>
      </c>
      <c r="CG443" t="s">
        <v>150</v>
      </c>
      <c r="CJ443" t="s">
        <v>150</v>
      </c>
      <c r="CM443" t="s">
        <v>150</v>
      </c>
      <c r="CP443" t="s">
        <v>150</v>
      </c>
      <c r="CS443" t="s">
        <v>150</v>
      </c>
      <c r="CV443" t="s">
        <v>150</v>
      </c>
      <c r="CY443" t="s">
        <v>150</v>
      </c>
      <c r="DB443" t="s">
        <v>150</v>
      </c>
      <c r="DE443" t="s">
        <v>150</v>
      </c>
      <c r="DH443" t="s">
        <v>150</v>
      </c>
      <c r="DK443" t="s">
        <v>150</v>
      </c>
      <c r="DN443" t="s">
        <v>150</v>
      </c>
      <c r="DQ443" t="s">
        <v>150</v>
      </c>
      <c r="DT443" t="s">
        <v>150</v>
      </c>
      <c r="DW443" t="s">
        <v>150</v>
      </c>
      <c r="DZ443" t="s">
        <v>150</v>
      </c>
      <c r="EC443" t="s">
        <v>150</v>
      </c>
      <c r="EF443" t="s">
        <v>150</v>
      </c>
    </row>
    <row r="444" spans="20:137" ht="12.75">
      <c r="T444"/>
      <c r="W444"/>
      <c r="Z444"/>
      <c r="AC444"/>
      <c r="AF444"/>
      <c r="AI444"/>
      <c r="AL444"/>
      <c r="AN444" t="s">
        <v>55</v>
      </c>
      <c r="AO444">
        <v>2</v>
      </c>
      <c r="AQ444" t="s">
        <v>55</v>
      </c>
      <c r="AR444">
        <v>20</v>
      </c>
      <c r="AT444" t="s">
        <v>55</v>
      </c>
      <c r="AU444">
        <v>12</v>
      </c>
      <c r="AW444" t="s">
        <v>55</v>
      </c>
      <c r="AX444">
        <v>16</v>
      </c>
      <c r="AZ444" t="s">
        <v>55</v>
      </c>
      <c r="BA444">
        <v>3</v>
      </c>
      <c r="BC444" t="s">
        <v>55</v>
      </c>
      <c r="BD444">
        <v>13</v>
      </c>
      <c r="BF444" t="s">
        <v>55</v>
      </c>
      <c r="BG444">
        <v>3</v>
      </c>
      <c r="BI444" t="s">
        <v>55</v>
      </c>
      <c r="BJ444">
        <v>29</v>
      </c>
      <c r="BL444" t="s">
        <v>55</v>
      </c>
      <c r="BM444">
        <v>22</v>
      </c>
      <c r="BO444" t="s">
        <v>55</v>
      </c>
      <c r="BP444">
        <v>28</v>
      </c>
      <c r="BR444" t="s">
        <v>55</v>
      </c>
      <c r="BS444">
        <v>16</v>
      </c>
      <c r="BU444" t="s">
        <v>55</v>
      </c>
      <c r="BV444">
        <v>23</v>
      </c>
      <c r="BX444" t="s">
        <v>55</v>
      </c>
      <c r="BY444">
        <v>24</v>
      </c>
      <c r="CA444" t="s">
        <v>55</v>
      </c>
      <c r="CB444">
        <v>33</v>
      </c>
      <c r="CD444" t="s">
        <v>55</v>
      </c>
      <c r="CE444">
        <v>15</v>
      </c>
      <c r="CG444" t="s">
        <v>55</v>
      </c>
      <c r="CH444">
        <v>29</v>
      </c>
      <c r="CJ444" t="s">
        <v>55</v>
      </c>
      <c r="CK444">
        <v>24</v>
      </c>
      <c r="CM444" t="s">
        <v>55</v>
      </c>
      <c r="CN444">
        <v>4</v>
      </c>
      <c r="CP444" t="s">
        <v>55</v>
      </c>
      <c r="CQ444">
        <v>11</v>
      </c>
      <c r="CS444" t="s">
        <v>55</v>
      </c>
      <c r="CT444">
        <v>13</v>
      </c>
      <c r="CV444" t="s">
        <v>55</v>
      </c>
      <c r="CW444">
        <v>17</v>
      </c>
      <c r="CY444" t="s">
        <v>55</v>
      </c>
      <c r="CZ444">
        <v>27</v>
      </c>
      <c r="DB444" t="s">
        <v>55</v>
      </c>
      <c r="DC444">
        <v>32</v>
      </c>
      <c r="DE444" t="s">
        <v>55</v>
      </c>
      <c r="DF444">
        <v>18</v>
      </c>
      <c r="DH444" t="s">
        <v>55</v>
      </c>
      <c r="DI444">
        <v>3</v>
      </c>
      <c r="DK444" t="s">
        <v>55</v>
      </c>
      <c r="DL444">
        <v>13</v>
      </c>
      <c r="DN444" t="s">
        <v>55</v>
      </c>
      <c r="DO444">
        <v>28</v>
      </c>
      <c r="DQ444" t="s">
        <v>55</v>
      </c>
      <c r="DR444">
        <v>36</v>
      </c>
      <c r="DT444" t="s">
        <v>55</v>
      </c>
      <c r="DU444">
        <v>44</v>
      </c>
      <c r="DW444" t="s">
        <v>55</v>
      </c>
      <c r="DX444">
        <v>50</v>
      </c>
      <c r="DZ444" t="s">
        <v>55</v>
      </c>
      <c r="EA444">
        <v>4</v>
      </c>
      <c r="EC444" t="s">
        <v>55</v>
      </c>
      <c r="ED444">
        <v>10</v>
      </c>
      <c r="EF444" t="s">
        <v>55</v>
      </c>
      <c r="EG444">
        <v>23</v>
      </c>
    </row>
    <row r="445" spans="20:137" ht="12.75">
      <c r="T445"/>
      <c r="W445"/>
      <c r="Z445"/>
      <c r="AC445"/>
      <c r="AF445"/>
      <c r="AI445"/>
      <c r="AL445"/>
      <c r="AN445" t="s">
        <v>56</v>
      </c>
      <c r="AO445">
        <v>10</v>
      </c>
      <c r="AQ445" t="s">
        <v>56</v>
      </c>
      <c r="AR445">
        <v>14</v>
      </c>
      <c r="AT445" t="s">
        <v>56</v>
      </c>
      <c r="AU445">
        <v>17</v>
      </c>
      <c r="AW445" t="s">
        <v>56</v>
      </c>
      <c r="AX445">
        <v>9</v>
      </c>
      <c r="AZ445" t="s">
        <v>56</v>
      </c>
      <c r="BA445">
        <v>12</v>
      </c>
      <c r="BC445" t="s">
        <v>56</v>
      </c>
      <c r="BD445">
        <v>5</v>
      </c>
      <c r="BF445" t="s">
        <v>56</v>
      </c>
      <c r="BG445">
        <v>24</v>
      </c>
      <c r="BI445" t="s">
        <v>56</v>
      </c>
      <c r="BJ445">
        <v>13</v>
      </c>
      <c r="BL445" t="s">
        <v>56</v>
      </c>
      <c r="BM445">
        <v>20</v>
      </c>
      <c r="BO445" t="s">
        <v>56</v>
      </c>
      <c r="BP445">
        <v>31</v>
      </c>
      <c r="BR445" t="s">
        <v>56</v>
      </c>
      <c r="BS445">
        <v>19</v>
      </c>
      <c r="BU445" t="s">
        <v>56</v>
      </c>
      <c r="BV445">
        <v>4</v>
      </c>
      <c r="BX445" t="s">
        <v>56</v>
      </c>
      <c r="BY445">
        <v>26</v>
      </c>
      <c r="CA445" t="s">
        <v>56</v>
      </c>
      <c r="CB445">
        <v>22</v>
      </c>
      <c r="CD445" t="s">
        <v>56</v>
      </c>
      <c r="CE445">
        <v>36</v>
      </c>
      <c r="CG445" t="s">
        <v>56</v>
      </c>
      <c r="CH445">
        <v>35</v>
      </c>
      <c r="CJ445" t="s">
        <v>56</v>
      </c>
      <c r="CK445">
        <v>19</v>
      </c>
      <c r="CM445" t="s">
        <v>56</v>
      </c>
      <c r="CN445">
        <v>14</v>
      </c>
      <c r="CP445" t="s">
        <v>56</v>
      </c>
      <c r="CQ445">
        <v>30</v>
      </c>
      <c r="CS445" t="s">
        <v>56</v>
      </c>
      <c r="CT445">
        <v>20</v>
      </c>
      <c r="CV445" t="s">
        <v>56</v>
      </c>
      <c r="CW445">
        <v>32</v>
      </c>
      <c r="CY445" t="s">
        <v>56</v>
      </c>
      <c r="CZ445">
        <v>15</v>
      </c>
      <c r="DB445" t="s">
        <v>56</v>
      </c>
      <c r="DC445">
        <v>18</v>
      </c>
      <c r="DE445" t="s">
        <v>56</v>
      </c>
      <c r="DF445">
        <v>11</v>
      </c>
      <c r="DH445" t="s">
        <v>56</v>
      </c>
      <c r="DI445">
        <v>32</v>
      </c>
      <c r="DK445" t="s">
        <v>56</v>
      </c>
      <c r="DL445">
        <v>15</v>
      </c>
      <c r="DN445" t="s">
        <v>56</v>
      </c>
      <c r="DO445">
        <v>46</v>
      </c>
      <c r="DQ445" t="s">
        <v>56</v>
      </c>
      <c r="DR445">
        <v>37</v>
      </c>
      <c r="DT445" t="s">
        <v>56</v>
      </c>
      <c r="DU445">
        <v>16</v>
      </c>
      <c r="DW445" t="s">
        <v>56</v>
      </c>
      <c r="DX445">
        <v>13</v>
      </c>
      <c r="DZ445" t="s">
        <v>56</v>
      </c>
      <c r="EA445">
        <v>35</v>
      </c>
      <c r="EC445" t="s">
        <v>56</v>
      </c>
      <c r="ED445">
        <v>1</v>
      </c>
      <c r="EF445" t="s">
        <v>56</v>
      </c>
      <c r="EG445">
        <v>55</v>
      </c>
    </row>
    <row r="446" spans="20:59" ht="12.75">
      <c r="T446"/>
      <c r="W446"/>
      <c r="Z446"/>
      <c r="AC446"/>
      <c r="AF446"/>
      <c r="AI446"/>
      <c r="AL446"/>
      <c r="AO446"/>
      <c r="AR446"/>
      <c r="AU446"/>
      <c r="AX446"/>
      <c r="BA446"/>
      <c r="BD446"/>
      <c r="BF446"/>
      <c r="BG446"/>
    </row>
    <row r="447" spans="20:59" ht="12.75">
      <c r="T447"/>
      <c r="W447"/>
      <c r="Z447"/>
      <c r="AC447"/>
      <c r="AF447"/>
      <c r="AI447"/>
      <c r="AL447"/>
      <c r="AO447"/>
      <c r="AR447"/>
      <c r="AU447"/>
      <c r="AX447"/>
      <c r="BA447"/>
      <c r="BD447"/>
      <c r="BF447"/>
      <c r="BG447"/>
    </row>
    <row r="448" spans="20:136" ht="12.75">
      <c r="T448"/>
      <c r="W448"/>
      <c r="Z448"/>
      <c r="AC448"/>
      <c r="AF448"/>
      <c r="AI448"/>
      <c r="AL448"/>
      <c r="AN448" t="s">
        <v>151</v>
      </c>
      <c r="AO448"/>
      <c r="AQ448" t="s">
        <v>151</v>
      </c>
      <c r="AR448"/>
      <c r="AT448" t="s">
        <v>151</v>
      </c>
      <c r="AU448"/>
      <c r="AW448" t="s">
        <v>151</v>
      </c>
      <c r="AX448"/>
      <c r="AZ448" t="s">
        <v>151</v>
      </c>
      <c r="BA448"/>
      <c r="BC448" t="s">
        <v>151</v>
      </c>
      <c r="BD448"/>
      <c r="BF448" t="s">
        <v>151</v>
      </c>
      <c r="BG448"/>
      <c r="BI448" t="s">
        <v>151</v>
      </c>
      <c r="BL448" t="s">
        <v>151</v>
      </c>
      <c r="BO448" t="s">
        <v>151</v>
      </c>
      <c r="BR448" t="s">
        <v>151</v>
      </c>
      <c r="BU448" t="s">
        <v>151</v>
      </c>
      <c r="BX448" t="s">
        <v>151</v>
      </c>
      <c r="CA448" t="s">
        <v>151</v>
      </c>
      <c r="CD448" t="s">
        <v>151</v>
      </c>
      <c r="CG448" t="s">
        <v>151</v>
      </c>
      <c r="CJ448" t="s">
        <v>151</v>
      </c>
      <c r="CM448" t="s">
        <v>151</v>
      </c>
      <c r="CP448" t="s">
        <v>151</v>
      </c>
      <c r="CS448" t="s">
        <v>151</v>
      </c>
      <c r="CV448" t="s">
        <v>151</v>
      </c>
      <c r="CY448" t="s">
        <v>151</v>
      </c>
      <c r="DB448" t="s">
        <v>151</v>
      </c>
      <c r="DE448" t="s">
        <v>151</v>
      </c>
      <c r="DH448" t="s">
        <v>151</v>
      </c>
      <c r="DK448" t="s">
        <v>151</v>
      </c>
      <c r="DN448" t="s">
        <v>151</v>
      </c>
      <c r="DQ448" t="s">
        <v>151</v>
      </c>
      <c r="DT448" t="s">
        <v>151</v>
      </c>
      <c r="DW448" t="s">
        <v>151</v>
      </c>
      <c r="DZ448" t="s">
        <v>151</v>
      </c>
      <c r="EC448" t="s">
        <v>151</v>
      </c>
      <c r="EF448" t="s">
        <v>151</v>
      </c>
    </row>
    <row r="449" spans="20:137" ht="12.75">
      <c r="T449"/>
      <c r="W449"/>
      <c r="Z449"/>
      <c r="AC449"/>
      <c r="AF449"/>
      <c r="AI449"/>
      <c r="AL449"/>
      <c r="AN449" t="s">
        <v>55</v>
      </c>
      <c r="AO449">
        <v>14</v>
      </c>
      <c r="AQ449" t="s">
        <v>55</v>
      </c>
      <c r="AR449">
        <v>19</v>
      </c>
      <c r="AT449" t="s">
        <v>55</v>
      </c>
      <c r="AU449">
        <v>17</v>
      </c>
      <c r="AW449" t="s">
        <v>55</v>
      </c>
      <c r="AX449">
        <v>1</v>
      </c>
      <c r="AZ449" t="s">
        <v>55</v>
      </c>
      <c r="BA449">
        <v>8</v>
      </c>
      <c r="BC449" t="s">
        <v>55</v>
      </c>
      <c r="BD449">
        <v>13</v>
      </c>
      <c r="BF449" t="s">
        <v>55</v>
      </c>
      <c r="BG449">
        <v>6</v>
      </c>
      <c r="BI449" t="s">
        <v>55</v>
      </c>
      <c r="BJ449">
        <v>17</v>
      </c>
      <c r="BL449" t="s">
        <v>55</v>
      </c>
      <c r="BM449">
        <v>10</v>
      </c>
      <c r="BO449" t="s">
        <v>55</v>
      </c>
      <c r="BP449">
        <v>30</v>
      </c>
      <c r="BR449" t="s">
        <v>55</v>
      </c>
      <c r="BS449">
        <v>16</v>
      </c>
      <c r="BU449" t="s">
        <v>55</v>
      </c>
      <c r="BV449">
        <v>1</v>
      </c>
      <c r="BX449" t="s">
        <v>55</v>
      </c>
      <c r="BY449">
        <v>14</v>
      </c>
      <c r="CA449" t="s">
        <v>55</v>
      </c>
      <c r="CB449">
        <v>36</v>
      </c>
      <c r="CD449" t="s">
        <v>55</v>
      </c>
      <c r="CE449">
        <v>5</v>
      </c>
      <c r="CG449" t="s">
        <v>55</v>
      </c>
      <c r="CH449">
        <v>7</v>
      </c>
      <c r="CJ449" t="s">
        <v>55</v>
      </c>
      <c r="CK449">
        <v>2</v>
      </c>
      <c r="CM449" t="s">
        <v>55</v>
      </c>
      <c r="CN449">
        <v>1</v>
      </c>
      <c r="CP449" t="s">
        <v>55</v>
      </c>
      <c r="CQ449">
        <v>16</v>
      </c>
      <c r="CS449" t="s">
        <v>55</v>
      </c>
      <c r="CT449">
        <v>39</v>
      </c>
      <c r="CV449" t="s">
        <v>55</v>
      </c>
      <c r="CW449">
        <v>29</v>
      </c>
      <c r="CY449" t="s">
        <v>55</v>
      </c>
      <c r="CZ449">
        <v>44</v>
      </c>
      <c r="DB449" t="s">
        <v>55</v>
      </c>
      <c r="DC449">
        <v>9</v>
      </c>
      <c r="DE449" t="s">
        <v>55</v>
      </c>
      <c r="DF449">
        <v>5</v>
      </c>
      <c r="DH449" t="s">
        <v>55</v>
      </c>
      <c r="DI449">
        <v>15</v>
      </c>
      <c r="DK449" t="s">
        <v>55</v>
      </c>
      <c r="DL449">
        <v>16</v>
      </c>
      <c r="DN449" t="s">
        <v>55</v>
      </c>
      <c r="DO449">
        <v>34</v>
      </c>
      <c r="DQ449" t="s">
        <v>55</v>
      </c>
      <c r="DR449">
        <v>41</v>
      </c>
      <c r="DT449" t="s">
        <v>55</v>
      </c>
      <c r="DU449">
        <v>47</v>
      </c>
      <c r="DW449" t="s">
        <v>55</v>
      </c>
      <c r="DX449">
        <v>15</v>
      </c>
      <c r="DZ449" t="s">
        <v>55</v>
      </c>
      <c r="EA449">
        <v>21</v>
      </c>
      <c r="EC449" t="s">
        <v>55</v>
      </c>
      <c r="ED449">
        <v>22</v>
      </c>
      <c r="EF449" t="s">
        <v>55</v>
      </c>
      <c r="EG449">
        <v>9</v>
      </c>
    </row>
    <row r="450" spans="20:137" ht="12.75">
      <c r="T450"/>
      <c r="W450"/>
      <c r="Z450"/>
      <c r="AC450"/>
      <c r="AF450"/>
      <c r="AI450"/>
      <c r="AL450"/>
      <c r="AN450" t="s">
        <v>56</v>
      </c>
      <c r="AO450">
        <v>23</v>
      </c>
      <c r="AQ450" t="s">
        <v>56</v>
      </c>
      <c r="AR450">
        <v>21</v>
      </c>
      <c r="AT450" t="s">
        <v>56</v>
      </c>
      <c r="AU450">
        <v>20</v>
      </c>
      <c r="AW450" t="s">
        <v>56</v>
      </c>
      <c r="AX450">
        <v>13</v>
      </c>
      <c r="AZ450" t="s">
        <v>56</v>
      </c>
      <c r="BA450">
        <v>12</v>
      </c>
      <c r="BC450" t="s">
        <v>56</v>
      </c>
      <c r="BD450">
        <v>9</v>
      </c>
      <c r="BF450" t="s">
        <v>56</v>
      </c>
      <c r="BG450">
        <v>14</v>
      </c>
      <c r="BI450" t="s">
        <v>56</v>
      </c>
      <c r="BJ450">
        <v>2</v>
      </c>
      <c r="BL450" t="s">
        <v>56</v>
      </c>
      <c r="BM450">
        <v>30</v>
      </c>
      <c r="BO450" t="s">
        <v>56</v>
      </c>
      <c r="BP450">
        <v>31</v>
      </c>
      <c r="BR450" t="s">
        <v>56</v>
      </c>
      <c r="BS450">
        <v>10</v>
      </c>
      <c r="BU450" t="s">
        <v>56</v>
      </c>
      <c r="BV450">
        <v>22</v>
      </c>
      <c r="BX450" t="s">
        <v>56</v>
      </c>
      <c r="BY450">
        <v>18</v>
      </c>
      <c r="CA450" t="s">
        <v>56</v>
      </c>
      <c r="CB450">
        <v>32</v>
      </c>
      <c r="CD450" t="s">
        <v>56</v>
      </c>
      <c r="CE450">
        <v>11</v>
      </c>
      <c r="CG450" t="s">
        <v>56</v>
      </c>
      <c r="CH450">
        <v>8</v>
      </c>
      <c r="CJ450" t="s">
        <v>56</v>
      </c>
      <c r="CK450">
        <v>17</v>
      </c>
      <c r="CM450" t="s">
        <v>56</v>
      </c>
      <c r="CN450">
        <v>35</v>
      </c>
      <c r="CP450" t="s">
        <v>56</v>
      </c>
      <c r="CQ450">
        <v>35</v>
      </c>
      <c r="CS450" t="s">
        <v>56</v>
      </c>
      <c r="CT450">
        <v>6</v>
      </c>
      <c r="CV450" t="s">
        <v>56</v>
      </c>
      <c r="CW450">
        <v>6</v>
      </c>
      <c r="CY450" t="s">
        <v>56</v>
      </c>
      <c r="CZ450">
        <v>21</v>
      </c>
      <c r="DB450" t="s">
        <v>56</v>
      </c>
      <c r="DC450">
        <v>22</v>
      </c>
      <c r="DE450" t="s">
        <v>56</v>
      </c>
      <c r="DF450">
        <v>14</v>
      </c>
      <c r="DH450" t="s">
        <v>56</v>
      </c>
      <c r="DI450">
        <v>42</v>
      </c>
      <c r="DK450" t="s">
        <v>56</v>
      </c>
      <c r="DL450">
        <v>12</v>
      </c>
      <c r="DN450" t="s">
        <v>56</v>
      </c>
      <c r="DO450">
        <v>37</v>
      </c>
      <c r="DQ450" t="s">
        <v>56</v>
      </c>
      <c r="DR450">
        <v>28</v>
      </c>
      <c r="DT450" t="s">
        <v>56</v>
      </c>
      <c r="DU450">
        <v>13</v>
      </c>
      <c r="DW450" t="s">
        <v>56</v>
      </c>
      <c r="DX450">
        <v>8</v>
      </c>
      <c r="DZ450" t="s">
        <v>56</v>
      </c>
      <c r="EA450">
        <v>20</v>
      </c>
      <c r="EC450" t="s">
        <v>56</v>
      </c>
      <c r="ED450">
        <v>42</v>
      </c>
      <c r="EF450" t="s">
        <v>56</v>
      </c>
      <c r="EG450">
        <v>23</v>
      </c>
    </row>
    <row r="451" spans="20:59" ht="12.75">
      <c r="T451"/>
      <c r="W451"/>
      <c r="Z451"/>
      <c r="AC451"/>
      <c r="AF451"/>
      <c r="AI451"/>
      <c r="AL451"/>
      <c r="AO451"/>
      <c r="AR451"/>
      <c r="AU451"/>
      <c r="AX451"/>
      <c r="BA451"/>
      <c r="BD451"/>
      <c r="BF451"/>
      <c r="BG451"/>
    </row>
    <row r="452" spans="20:59" ht="12.75">
      <c r="T452"/>
      <c r="W452"/>
      <c r="Z452"/>
      <c r="AC452"/>
      <c r="AF452"/>
      <c r="AI452"/>
      <c r="AL452"/>
      <c r="AO452"/>
      <c r="AR452"/>
      <c r="AU452"/>
      <c r="AX452"/>
      <c r="BA452"/>
      <c r="BD452"/>
      <c r="BF452"/>
      <c r="BG452"/>
    </row>
    <row r="453" spans="20:136" ht="12.75">
      <c r="T453"/>
      <c r="W453"/>
      <c r="Z453"/>
      <c r="AC453"/>
      <c r="AF453"/>
      <c r="AI453"/>
      <c r="AL453"/>
      <c r="AN453" t="s">
        <v>152</v>
      </c>
      <c r="AO453"/>
      <c r="AQ453" t="s">
        <v>152</v>
      </c>
      <c r="AR453"/>
      <c r="AT453" t="s">
        <v>152</v>
      </c>
      <c r="AU453"/>
      <c r="AW453" t="s">
        <v>152</v>
      </c>
      <c r="AX453"/>
      <c r="AZ453" t="s">
        <v>152</v>
      </c>
      <c r="BA453"/>
      <c r="BC453" t="s">
        <v>152</v>
      </c>
      <c r="BD453"/>
      <c r="BF453" t="s">
        <v>152</v>
      </c>
      <c r="BG453"/>
      <c r="BI453" t="s">
        <v>152</v>
      </c>
      <c r="BL453" t="s">
        <v>152</v>
      </c>
      <c r="BO453" t="s">
        <v>152</v>
      </c>
      <c r="BR453" t="s">
        <v>152</v>
      </c>
      <c r="BU453" t="s">
        <v>152</v>
      </c>
      <c r="BX453" t="s">
        <v>152</v>
      </c>
      <c r="CA453" t="s">
        <v>152</v>
      </c>
      <c r="CD453" t="s">
        <v>152</v>
      </c>
      <c r="CG453" t="s">
        <v>152</v>
      </c>
      <c r="CJ453" t="s">
        <v>152</v>
      </c>
      <c r="CM453" t="s">
        <v>152</v>
      </c>
      <c r="CP453" t="s">
        <v>152</v>
      </c>
      <c r="CS453" t="s">
        <v>152</v>
      </c>
      <c r="CV453" t="s">
        <v>152</v>
      </c>
      <c r="CY453" t="s">
        <v>152</v>
      </c>
      <c r="DB453" t="s">
        <v>152</v>
      </c>
      <c r="DE453" t="s">
        <v>152</v>
      </c>
      <c r="DH453" t="s">
        <v>152</v>
      </c>
      <c r="DK453" t="s">
        <v>152</v>
      </c>
      <c r="DN453" t="s">
        <v>152</v>
      </c>
      <c r="DQ453" t="s">
        <v>152</v>
      </c>
      <c r="DT453" t="s">
        <v>152</v>
      </c>
      <c r="DW453" t="s">
        <v>152</v>
      </c>
      <c r="DZ453" t="s">
        <v>152</v>
      </c>
      <c r="EC453" t="s">
        <v>152</v>
      </c>
      <c r="EF453" t="s">
        <v>152</v>
      </c>
    </row>
    <row r="454" spans="20:137" ht="12.75">
      <c r="T454"/>
      <c r="W454"/>
      <c r="Z454"/>
      <c r="AC454"/>
      <c r="AF454"/>
      <c r="AI454"/>
      <c r="AL454"/>
      <c r="AN454" t="s">
        <v>55</v>
      </c>
      <c r="AO454">
        <v>19</v>
      </c>
      <c r="AQ454" t="s">
        <v>55</v>
      </c>
      <c r="AR454">
        <v>10</v>
      </c>
      <c r="AT454" t="s">
        <v>55</v>
      </c>
      <c r="AU454">
        <v>21</v>
      </c>
      <c r="AW454" t="s">
        <v>55</v>
      </c>
      <c r="AX454">
        <v>9</v>
      </c>
      <c r="AZ454" t="s">
        <v>55</v>
      </c>
      <c r="BA454">
        <v>7</v>
      </c>
      <c r="BC454" t="s">
        <v>55</v>
      </c>
      <c r="BD454">
        <v>12</v>
      </c>
      <c r="BF454" t="s">
        <v>55</v>
      </c>
      <c r="BG454">
        <v>6</v>
      </c>
      <c r="BI454" t="s">
        <v>55</v>
      </c>
      <c r="BJ454">
        <v>17</v>
      </c>
      <c r="BL454" t="s">
        <v>55</v>
      </c>
      <c r="BM454">
        <v>19</v>
      </c>
      <c r="BO454" t="s">
        <v>55</v>
      </c>
      <c r="BP454">
        <v>1</v>
      </c>
      <c r="BR454" t="s">
        <v>55</v>
      </c>
      <c r="BS454">
        <v>8</v>
      </c>
      <c r="BU454" t="s">
        <v>55</v>
      </c>
      <c r="BV454">
        <v>5</v>
      </c>
      <c r="BX454" t="s">
        <v>55</v>
      </c>
      <c r="BY454">
        <v>3</v>
      </c>
      <c r="CA454" t="s">
        <v>55</v>
      </c>
      <c r="CB454">
        <v>34</v>
      </c>
      <c r="CD454" t="s">
        <v>55</v>
      </c>
      <c r="CE454">
        <v>22</v>
      </c>
      <c r="CG454" t="s">
        <v>55</v>
      </c>
      <c r="CH454">
        <v>14</v>
      </c>
      <c r="CJ454" t="s">
        <v>55</v>
      </c>
      <c r="CK454">
        <v>27</v>
      </c>
      <c r="CM454" t="s">
        <v>55</v>
      </c>
      <c r="CN454">
        <v>3</v>
      </c>
      <c r="CP454" t="s">
        <v>55</v>
      </c>
      <c r="CQ454">
        <v>4</v>
      </c>
      <c r="CS454" t="s">
        <v>55</v>
      </c>
      <c r="CT454">
        <v>30</v>
      </c>
      <c r="CV454" t="s">
        <v>55</v>
      </c>
      <c r="CW454">
        <v>5</v>
      </c>
      <c r="CY454" t="s">
        <v>55</v>
      </c>
      <c r="CZ454">
        <v>35</v>
      </c>
      <c r="DB454" t="s">
        <v>55</v>
      </c>
      <c r="DC454">
        <v>1</v>
      </c>
      <c r="DE454" t="s">
        <v>55</v>
      </c>
      <c r="DF454">
        <v>46</v>
      </c>
      <c r="DH454" t="s">
        <v>55</v>
      </c>
      <c r="DI454">
        <v>45</v>
      </c>
      <c r="DK454" t="s">
        <v>55</v>
      </c>
      <c r="DL454">
        <v>44</v>
      </c>
      <c r="DN454" t="s">
        <v>55</v>
      </c>
      <c r="DO454">
        <v>41</v>
      </c>
      <c r="DQ454" t="s">
        <v>55</v>
      </c>
      <c r="DR454">
        <v>50</v>
      </c>
      <c r="DT454" t="s">
        <v>55</v>
      </c>
      <c r="DU454">
        <v>42</v>
      </c>
      <c r="DW454" t="s">
        <v>55</v>
      </c>
      <c r="DX454">
        <v>5</v>
      </c>
      <c r="DZ454" t="s">
        <v>55</v>
      </c>
      <c r="EA454">
        <v>12</v>
      </c>
      <c r="EC454" t="s">
        <v>55</v>
      </c>
      <c r="ED454">
        <v>9</v>
      </c>
      <c r="EF454" t="s">
        <v>55</v>
      </c>
      <c r="EG454">
        <v>49</v>
      </c>
    </row>
    <row r="455" spans="20:137" ht="12.75">
      <c r="T455"/>
      <c r="W455"/>
      <c r="Z455"/>
      <c r="AC455"/>
      <c r="AF455"/>
      <c r="AI455"/>
      <c r="AL455"/>
      <c r="AN455" t="s">
        <v>56</v>
      </c>
      <c r="AO455">
        <v>17</v>
      </c>
      <c r="AQ455" t="s">
        <v>56</v>
      </c>
      <c r="AR455">
        <v>15</v>
      </c>
      <c r="AT455" t="s">
        <v>56</v>
      </c>
      <c r="AU455">
        <v>1</v>
      </c>
      <c r="AW455" t="s">
        <v>56</v>
      </c>
      <c r="AX455">
        <v>11</v>
      </c>
      <c r="AZ455" t="s">
        <v>56</v>
      </c>
      <c r="BA455">
        <v>13</v>
      </c>
      <c r="BC455" t="s">
        <v>56</v>
      </c>
      <c r="BD455">
        <v>9</v>
      </c>
      <c r="BF455" t="s">
        <v>56</v>
      </c>
      <c r="BG455">
        <v>27</v>
      </c>
      <c r="BI455" t="s">
        <v>56</v>
      </c>
      <c r="BJ455">
        <v>22</v>
      </c>
      <c r="BL455" t="s">
        <v>56</v>
      </c>
      <c r="BM455">
        <v>23</v>
      </c>
      <c r="BO455" t="s">
        <v>56</v>
      </c>
      <c r="BP455">
        <v>25</v>
      </c>
      <c r="BR455" t="s">
        <v>56</v>
      </c>
      <c r="BS455">
        <v>14</v>
      </c>
      <c r="BU455" t="s">
        <v>56</v>
      </c>
      <c r="BV455">
        <v>3</v>
      </c>
      <c r="BX455" t="s">
        <v>56</v>
      </c>
      <c r="BY455">
        <v>2</v>
      </c>
      <c r="CA455" t="s">
        <v>56</v>
      </c>
      <c r="CB455">
        <v>11</v>
      </c>
      <c r="CD455" t="s">
        <v>56</v>
      </c>
      <c r="CE455">
        <v>18</v>
      </c>
      <c r="CG455" t="s">
        <v>56</v>
      </c>
      <c r="CH455">
        <v>4</v>
      </c>
      <c r="CJ455" t="s">
        <v>56</v>
      </c>
      <c r="CK455">
        <v>23</v>
      </c>
      <c r="CM455" t="s">
        <v>56</v>
      </c>
      <c r="CN455">
        <v>33</v>
      </c>
      <c r="CP455" t="s">
        <v>56</v>
      </c>
      <c r="CQ455">
        <v>20</v>
      </c>
      <c r="CS455" t="s">
        <v>56</v>
      </c>
      <c r="CT455">
        <v>15</v>
      </c>
      <c r="CV455" t="s">
        <v>56</v>
      </c>
      <c r="CW455">
        <v>26</v>
      </c>
      <c r="CY455" t="s">
        <v>56</v>
      </c>
      <c r="CZ455">
        <v>39</v>
      </c>
      <c r="DB455" t="s">
        <v>56</v>
      </c>
      <c r="DC455">
        <v>43</v>
      </c>
      <c r="DE455" t="s">
        <v>56</v>
      </c>
      <c r="DF455">
        <v>13</v>
      </c>
      <c r="DH455" t="s">
        <v>56</v>
      </c>
      <c r="DI455">
        <v>8</v>
      </c>
      <c r="DK455" t="s">
        <v>56</v>
      </c>
      <c r="DL455">
        <v>30</v>
      </c>
      <c r="DN455" t="s">
        <v>56</v>
      </c>
      <c r="DO455">
        <v>9</v>
      </c>
      <c r="DQ455" t="s">
        <v>56</v>
      </c>
      <c r="DR455">
        <v>8</v>
      </c>
      <c r="DT455" t="s">
        <v>56</v>
      </c>
      <c r="DU455">
        <v>42</v>
      </c>
      <c r="DW455" t="s">
        <v>56</v>
      </c>
      <c r="DX455">
        <v>44</v>
      </c>
      <c r="DZ455" t="s">
        <v>56</v>
      </c>
      <c r="EA455">
        <v>31</v>
      </c>
      <c r="EC455" t="s">
        <v>56</v>
      </c>
      <c r="ED455">
        <v>50</v>
      </c>
      <c r="EF455" t="s">
        <v>56</v>
      </c>
      <c r="EG455">
        <v>50</v>
      </c>
    </row>
    <row r="456" spans="20:59" ht="12.75">
      <c r="T456"/>
      <c r="W456"/>
      <c r="Z456"/>
      <c r="AC456"/>
      <c r="AF456"/>
      <c r="AI456"/>
      <c r="AL456"/>
      <c r="AO456"/>
      <c r="AR456"/>
      <c r="AU456"/>
      <c r="AX456"/>
      <c r="BA456"/>
      <c r="BD456"/>
      <c r="BF456"/>
      <c r="BG456"/>
    </row>
    <row r="457" spans="20:59" ht="12.75">
      <c r="T457"/>
      <c r="W457"/>
      <c r="Z457"/>
      <c r="AC457"/>
      <c r="AF457"/>
      <c r="AI457"/>
      <c r="AL457"/>
      <c r="AO457"/>
      <c r="AR457"/>
      <c r="AU457"/>
      <c r="AX457"/>
      <c r="BA457"/>
      <c r="BD457"/>
      <c r="BF457"/>
      <c r="BG457"/>
    </row>
    <row r="458" spans="20:136" ht="12.75">
      <c r="T458"/>
      <c r="W458"/>
      <c r="Z458"/>
      <c r="AC458"/>
      <c r="AF458"/>
      <c r="AI458"/>
      <c r="AL458"/>
      <c r="AN458" t="s">
        <v>153</v>
      </c>
      <c r="AO458"/>
      <c r="AQ458" t="s">
        <v>153</v>
      </c>
      <c r="AR458"/>
      <c r="AT458" t="s">
        <v>153</v>
      </c>
      <c r="AU458"/>
      <c r="AW458" t="s">
        <v>153</v>
      </c>
      <c r="AX458"/>
      <c r="AZ458" t="s">
        <v>153</v>
      </c>
      <c r="BA458"/>
      <c r="BC458" t="s">
        <v>153</v>
      </c>
      <c r="BD458"/>
      <c r="BF458" t="s">
        <v>153</v>
      </c>
      <c r="BG458"/>
      <c r="BI458" t="s">
        <v>153</v>
      </c>
      <c r="BL458" t="s">
        <v>153</v>
      </c>
      <c r="BO458" t="s">
        <v>153</v>
      </c>
      <c r="BR458" t="s">
        <v>153</v>
      </c>
      <c r="BU458" t="s">
        <v>153</v>
      </c>
      <c r="BX458" t="s">
        <v>153</v>
      </c>
      <c r="CA458" t="s">
        <v>153</v>
      </c>
      <c r="CD458" t="s">
        <v>153</v>
      </c>
      <c r="CG458" t="s">
        <v>153</v>
      </c>
      <c r="CJ458" t="s">
        <v>153</v>
      </c>
      <c r="CM458" t="s">
        <v>153</v>
      </c>
      <c r="CP458" t="s">
        <v>153</v>
      </c>
      <c r="CS458" t="s">
        <v>153</v>
      </c>
      <c r="CV458" t="s">
        <v>153</v>
      </c>
      <c r="CY458" t="s">
        <v>153</v>
      </c>
      <c r="DB458" t="s">
        <v>153</v>
      </c>
      <c r="DE458" t="s">
        <v>153</v>
      </c>
      <c r="DH458" t="s">
        <v>153</v>
      </c>
      <c r="DK458" t="s">
        <v>153</v>
      </c>
      <c r="DN458" t="s">
        <v>153</v>
      </c>
      <c r="DQ458" t="s">
        <v>153</v>
      </c>
      <c r="DT458" t="s">
        <v>153</v>
      </c>
      <c r="DW458" t="s">
        <v>153</v>
      </c>
      <c r="DZ458" t="s">
        <v>153</v>
      </c>
      <c r="EC458" t="s">
        <v>153</v>
      </c>
      <c r="EF458" t="s">
        <v>153</v>
      </c>
    </row>
    <row r="459" spans="20:137" ht="12.75">
      <c r="T459"/>
      <c r="W459"/>
      <c r="Z459"/>
      <c r="AC459"/>
      <c r="AF459"/>
      <c r="AI459"/>
      <c r="AL459"/>
      <c r="AN459" t="s">
        <v>55</v>
      </c>
      <c r="AO459">
        <v>6</v>
      </c>
      <c r="AQ459" t="s">
        <v>55</v>
      </c>
      <c r="AR459">
        <v>16</v>
      </c>
      <c r="AT459" t="s">
        <v>55</v>
      </c>
      <c r="AU459">
        <v>5</v>
      </c>
      <c r="AW459" t="s">
        <v>55</v>
      </c>
      <c r="AX459">
        <v>17</v>
      </c>
      <c r="AZ459" t="s">
        <v>55</v>
      </c>
      <c r="BA459">
        <v>12</v>
      </c>
      <c r="BC459" t="s">
        <v>55</v>
      </c>
      <c r="BD459">
        <v>4</v>
      </c>
      <c r="BF459" t="s">
        <v>55</v>
      </c>
      <c r="BG459">
        <v>7</v>
      </c>
      <c r="BI459" t="s">
        <v>55</v>
      </c>
      <c r="BJ459">
        <v>13</v>
      </c>
      <c r="BL459" t="s">
        <v>55</v>
      </c>
      <c r="BM459">
        <v>28</v>
      </c>
      <c r="BO459" t="s">
        <v>55</v>
      </c>
      <c r="BP459">
        <v>31</v>
      </c>
      <c r="BR459" t="s">
        <v>55</v>
      </c>
      <c r="BS459">
        <v>13</v>
      </c>
      <c r="BU459" t="s">
        <v>55</v>
      </c>
      <c r="BV459">
        <v>7</v>
      </c>
      <c r="BX459" t="s">
        <v>55</v>
      </c>
      <c r="BY459">
        <v>33</v>
      </c>
      <c r="CA459" t="s">
        <v>55</v>
      </c>
      <c r="CB459">
        <v>16</v>
      </c>
      <c r="CD459" t="s">
        <v>55</v>
      </c>
      <c r="CE459">
        <v>31</v>
      </c>
      <c r="CG459" t="s">
        <v>55</v>
      </c>
      <c r="CH459">
        <v>34</v>
      </c>
      <c r="CJ459" t="s">
        <v>55</v>
      </c>
      <c r="CK459">
        <v>32</v>
      </c>
      <c r="CM459" t="s">
        <v>55</v>
      </c>
      <c r="CN459">
        <v>35</v>
      </c>
      <c r="CP459" t="s">
        <v>55</v>
      </c>
      <c r="CQ459">
        <v>33</v>
      </c>
      <c r="CS459" t="s">
        <v>55</v>
      </c>
      <c r="CT459">
        <v>1</v>
      </c>
      <c r="CV459" t="s">
        <v>55</v>
      </c>
      <c r="CW459">
        <v>1</v>
      </c>
      <c r="CY459" t="s">
        <v>55</v>
      </c>
      <c r="CZ459">
        <v>27</v>
      </c>
      <c r="DB459" t="s">
        <v>55</v>
      </c>
      <c r="DC459">
        <v>6</v>
      </c>
      <c r="DE459" t="s">
        <v>55</v>
      </c>
      <c r="DF459">
        <v>42</v>
      </c>
      <c r="DH459" t="s">
        <v>55</v>
      </c>
      <c r="DI459">
        <v>16</v>
      </c>
      <c r="DK459" t="s">
        <v>55</v>
      </c>
      <c r="DL459">
        <v>4</v>
      </c>
      <c r="DN459" t="s">
        <v>55</v>
      </c>
      <c r="DO459">
        <v>4</v>
      </c>
      <c r="DQ459" t="s">
        <v>55</v>
      </c>
      <c r="DR459">
        <v>14</v>
      </c>
      <c r="DT459" t="s">
        <v>55</v>
      </c>
      <c r="DU459">
        <v>46</v>
      </c>
      <c r="DW459" t="s">
        <v>55</v>
      </c>
      <c r="DX459">
        <v>40</v>
      </c>
      <c r="DZ459" t="s">
        <v>55</v>
      </c>
      <c r="EA459">
        <v>32</v>
      </c>
      <c r="EC459" t="s">
        <v>55</v>
      </c>
      <c r="ED459">
        <v>1</v>
      </c>
      <c r="EF459" t="s">
        <v>55</v>
      </c>
      <c r="EG459">
        <v>52</v>
      </c>
    </row>
    <row r="460" spans="20:137" ht="12.75">
      <c r="T460"/>
      <c r="W460"/>
      <c r="Z460"/>
      <c r="AC460"/>
      <c r="AF460"/>
      <c r="AI460"/>
      <c r="AL460"/>
      <c r="AN460" t="s">
        <v>56</v>
      </c>
      <c r="AO460">
        <v>20</v>
      </c>
      <c r="AQ460" t="s">
        <v>56</v>
      </c>
      <c r="AR460">
        <v>13</v>
      </c>
      <c r="AT460" t="s">
        <v>56</v>
      </c>
      <c r="AU460">
        <v>12</v>
      </c>
      <c r="AW460" t="s">
        <v>56</v>
      </c>
      <c r="AX460">
        <v>6</v>
      </c>
      <c r="AZ460" t="s">
        <v>56</v>
      </c>
      <c r="BA460">
        <v>9</v>
      </c>
      <c r="BC460" t="s">
        <v>56</v>
      </c>
      <c r="BD460">
        <v>26</v>
      </c>
      <c r="BF460" t="s">
        <v>56</v>
      </c>
      <c r="BG460">
        <v>24</v>
      </c>
      <c r="BI460" t="s">
        <v>56</v>
      </c>
      <c r="BJ460">
        <v>18</v>
      </c>
      <c r="BL460" t="s">
        <v>56</v>
      </c>
      <c r="BM460">
        <v>3</v>
      </c>
      <c r="BO460" t="s">
        <v>56</v>
      </c>
      <c r="BP460">
        <v>30</v>
      </c>
      <c r="BR460" t="s">
        <v>56</v>
      </c>
      <c r="BS460">
        <v>17</v>
      </c>
      <c r="BU460" t="s">
        <v>56</v>
      </c>
      <c r="BV460">
        <v>28</v>
      </c>
      <c r="BX460" t="s">
        <v>56</v>
      </c>
      <c r="BY460">
        <v>16</v>
      </c>
      <c r="CA460" t="s">
        <v>56</v>
      </c>
      <c r="CB460">
        <v>10</v>
      </c>
      <c r="CD460" t="s">
        <v>56</v>
      </c>
      <c r="CE460">
        <v>9</v>
      </c>
      <c r="CG460" t="s">
        <v>56</v>
      </c>
      <c r="CH460">
        <v>33</v>
      </c>
      <c r="CJ460" t="s">
        <v>56</v>
      </c>
      <c r="CK460">
        <v>9</v>
      </c>
      <c r="CM460" t="s">
        <v>56</v>
      </c>
      <c r="CN460">
        <v>16</v>
      </c>
      <c r="CP460" t="s">
        <v>56</v>
      </c>
      <c r="CQ460">
        <v>33</v>
      </c>
      <c r="CS460" t="s">
        <v>56</v>
      </c>
      <c r="CT460">
        <v>39</v>
      </c>
      <c r="CV460" t="s">
        <v>56</v>
      </c>
      <c r="CW460">
        <v>33</v>
      </c>
      <c r="CY460" t="s">
        <v>56</v>
      </c>
      <c r="CZ460">
        <v>16</v>
      </c>
      <c r="DB460" t="s">
        <v>56</v>
      </c>
      <c r="DC460">
        <v>6</v>
      </c>
      <c r="DE460" t="s">
        <v>56</v>
      </c>
      <c r="DF460">
        <v>23</v>
      </c>
      <c r="DH460" t="s">
        <v>56</v>
      </c>
      <c r="DI460">
        <v>11</v>
      </c>
      <c r="DK460" t="s">
        <v>56</v>
      </c>
      <c r="DL460">
        <v>42</v>
      </c>
      <c r="DN460" t="s">
        <v>56</v>
      </c>
      <c r="DO460">
        <v>1</v>
      </c>
      <c r="DQ460" t="s">
        <v>56</v>
      </c>
      <c r="DR460">
        <v>5</v>
      </c>
      <c r="DT460" t="s">
        <v>56</v>
      </c>
      <c r="DU460">
        <v>30</v>
      </c>
      <c r="DW460" t="s">
        <v>56</v>
      </c>
      <c r="DX460">
        <v>21</v>
      </c>
      <c r="DZ460" t="s">
        <v>56</v>
      </c>
      <c r="EA460">
        <v>10</v>
      </c>
      <c r="EC460" t="s">
        <v>56</v>
      </c>
      <c r="ED460">
        <v>4</v>
      </c>
      <c r="EF460" t="s">
        <v>56</v>
      </c>
      <c r="EG460">
        <v>19</v>
      </c>
    </row>
    <row r="461" spans="20:59" ht="12.75">
      <c r="T461"/>
      <c r="W461"/>
      <c r="Z461"/>
      <c r="AC461"/>
      <c r="AF461"/>
      <c r="AI461"/>
      <c r="AL461"/>
      <c r="AO461"/>
      <c r="AR461"/>
      <c r="AU461"/>
      <c r="AX461"/>
      <c r="BA461"/>
      <c r="BD461"/>
      <c r="BF461"/>
      <c r="BG461"/>
    </row>
    <row r="462" spans="20:59" ht="12.75">
      <c r="T462"/>
      <c r="W462"/>
      <c r="Z462"/>
      <c r="AC462"/>
      <c r="AF462"/>
      <c r="AI462"/>
      <c r="AL462"/>
      <c r="AO462"/>
      <c r="AR462"/>
      <c r="AU462"/>
      <c r="AX462"/>
      <c r="BA462"/>
      <c r="BD462"/>
      <c r="BF462"/>
      <c r="BG462"/>
    </row>
    <row r="463" spans="20:136" ht="12.75">
      <c r="T463"/>
      <c r="W463"/>
      <c r="Z463"/>
      <c r="AC463"/>
      <c r="AF463"/>
      <c r="AI463"/>
      <c r="AL463"/>
      <c r="AO463"/>
      <c r="AQ463" t="s">
        <v>156</v>
      </c>
      <c r="AR463"/>
      <c r="AT463" t="s">
        <v>156</v>
      </c>
      <c r="AU463"/>
      <c r="AW463" t="s">
        <v>156</v>
      </c>
      <c r="AX463"/>
      <c r="AZ463" t="s">
        <v>156</v>
      </c>
      <c r="BA463"/>
      <c r="BC463" t="s">
        <v>156</v>
      </c>
      <c r="BD463"/>
      <c r="BF463" t="s">
        <v>156</v>
      </c>
      <c r="BG463"/>
      <c r="BI463" t="s">
        <v>156</v>
      </c>
      <c r="BL463" t="s">
        <v>156</v>
      </c>
      <c r="BO463" t="s">
        <v>156</v>
      </c>
      <c r="BR463" t="s">
        <v>156</v>
      </c>
      <c r="BU463" t="s">
        <v>156</v>
      </c>
      <c r="BX463" t="s">
        <v>156</v>
      </c>
      <c r="CA463" t="s">
        <v>156</v>
      </c>
      <c r="CD463" t="s">
        <v>156</v>
      </c>
      <c r="CG463" t="s">
        <v>156</v>
      </c>
      <c r="CJ463" t="s">
        <v>156</v>
      </c>
      <c r="CM463" t="s">
        <v>156</v>
      </c>
      <c r="CP463" t="s">
        <v>156</v>
      </c>
      <c r="CS463" t="s">
        <v>156</v>
      </c>
      <c r="CV463" t="s">
        <v>156</v>
      </c>
      <c r="CY463" t="s">
        <v>156</v>
      </c>
      <c r="DB463" t="s">
        <v>156</v>
      </c>
      <c r="DE463" t="s">
        <v>156</v>
      </c>
      <c r="DH463" t="s">
        <v>156</v>
      </c>
      <c r="DK463" t="s">
        <v>156</v>
      </c>
      <c r="DN463" t="s">
        <v>156</v>
      </c>
      <c r="DQ463" t="s">
        <v>156</v>
      </c>
      <c r="DT463" t="s">
        <v>156</v>
      </c>
      <c r="DW463" t="s">
        <v>156</v>
      </c>
      <c r="DZ463" t="s">
        <v>156</v>
      </c>
      <c r="EC463" t="s">
        <v>156</v>
      </c>
      <c r="EF463" t="s">
        <v>156</v>
      </c>
    </row>
    <row r="464" spans="20:137" ht="12.75">
      <c r="T464"/>
      <c r="W464"/>
      <c r="Z464"/>
      <c r="AC464"/>
      <c r="AF464"/>
      <c r="AI464"/>
      <c r="AL464"/>
      <c r="AO464"/>
      <c r="AQ464" t="s">
        <v>55</v>
      </c>
      <c r="AR464">
        <v>2</v>
      </c>
      <c r="AT464" t="s">
        <v>55</v>
      </c>
      <c r="AU464">
        <v>23</v>
      </c>
      <c r="AW464" t="s">
        <v>55</v>
      </c>
      <c r="AX464">
        <v>10</v>
      </c>
      <c r="AZ464" t="s">
        <v>55</v>
      </c>
      <c r="BA464">
        <v>5</v>
      </c>
      <c r="BC464" t="s">
        <v>55</v>
      </c>
      <c r="BD464">
        <v>5</v>
      </c>
      <c r="BF464" t="s">
        <v>55</v>
      </c>
      <c r="BG464">
        <v>1</v>
      </c>
      <c r="BI464" t="s">
        <v>55</v>
      </c>
      <c r="BJ464">
        <v>21</v>
      </c>
      <c r="BL464" t="s">
        <v>55</v>
      </c>
      <c r="BM464">
        <v>22</v>
      </c>
      <c r="BO464" t="s">
        <v>55</v>
      </c>
      <c r="BP464">
        <v>2</v>
      </c>
      <c r="BR464" t="s">
        <v>55</v>
      </c>
      <c r="BS464">
        <v>26</v>
      </c>
      <c r="BU464" t="s">
        <v>55</v>
      </c>
      <c r="BV464">
        <v>31</v>
      </c>
      <c r="BX464" t="s">
        <v>55</v>
      </c>
      <c r="BY464">
        <v>26</v>
      </c>
      <c r="CA464" t="s">
        <v>55</v>
      </c>
      <c r="CB464">
        <v>12</v>
      </c>
      <c r="CD464" t="s">
        <v>55</v>
      </c>
      <c r="CE464">
        <v>19</v>
      </c>
      <c r="CG464" t="s">
        <v>55</v>
      </c>
      <c r="CH464">
        <v>2</v>
      </c>
      <c r="CJ464" t="s">
        <v>55</v>
      </c>
      <c r="CK464">
        <v>22</v>
      </c>
      <c r="CM464" t="s">
        <v>55</v>
      </c>
      <c r="CN464">
        <v>36</v>
      </c>
      <c r="CP464" t="s">
        <v>55</v>
      </c>
      <c r="CQ464">
        <v>18</v>
      </c>
      <c r="CS464" t="s">
        <v>55</v>
      </c>
      <c r="CT464">
        <v>34</v>
      </c>
      <c r="CV464" t="s">
        <v>55</v>
      </c>
      <c r="CW464">
        <v>20</v>
      </c>
      <c r="CY464" t="s">
        <v>55</v>
      </c>
      <c r="CZ464">
        <v>41</v>
      </c>
      <c r="DB464" t="s">
        <v>55</v>
      </c>
      <c r="DC464">
        <v>24</v>
      </c>
      <c r="DE464" t="s">
        <v>55</v>
      </c>
      <c r="DF464">
        <v>23</v>
      </c>
      <c r="DH464" t="s">
        <v>55</v>
      </c>
      <c r="DI464">
        <v>19</v>
      </c>
      <c r="DK464" t="s">
        <v>55</v>
      </c>
      <c r="DL464">
        <v>27</v>
      </c>
      <c r="DN464" t="s">
        <v>55</v>
      </c>
      <c r="DO464">
        <v>40</v>
      </c>
      <c r="DQ464" t="s">
        <v>55</v>
      </c>
      <c r="DR464">
        <v>46</v>
      </c>
      <c r="DT464" t="s">
        <v>55</v>
      </c>
      <c r="DU464">
        <v>19</v>
      </c>
      <c r="DW464" t="s">
        <v>55</v>
      </c>
      <c r="DX464">
        <v>11</v>
      </c>
      <c r="DZ464" t="s">
        <v>55</v>
      </c>
      <c r="EA464">
        <v>2</v>
      </c>
      <c r="EC464" t="s">
        <v>55</v>
      </c>
      <c r="ED464">
        <v>6</v>
      </c>
      <c r="EF464" t="s">
        <v>55</v>
      </c>
      <c r="EG464">
        <v>42</v>
      </c>
    </row>
    <row r="465" spans="20:137" ht="12.75">
      <c r="T465"/>
      <c r="W465"/>
      <c r="Z465"/>
      <c r="AC465"/>
      <c r="AF465"/>
      <c r="AI465"/>
      <c r="AL465"/>
      <c r="AO465"/>
      <c r="AQ465" t="s">
        <v>56</v>
      </c>
      <c r="AR465">
        <v>3</v>
      </c>
      <c r="AT465" t="s">
        <v>56</v>
      </c>
      <c r="AU465">
        <v>7</v>
      </c>
      <c r="AW465" t="s">
        <v>56</v>
      </c>
      <c r="AX465">
        <v>26</v>
      </c>
      <c r="AZ465" t="s">
        <v>56</v>
      </c>
      <c r="BA465">
        <v>22</v>
      </c>
      <c r="BC465" t="s">
        <v>56</v>
      </c>
      <c r="BD465">
        <v>21</v>
      </c>
      <c r="BF465" t="s">
        <v>56</v>
      </c>
      <c r="BG465">
        <v>17</v>
      </c>
      <c r="BI465" t="s">
        <v>56</v>
      </c>
      <c r="BJ465">
        <v>27</v>
      </c>
      <c r="BL465" t="s">
        <v>56</v>
      </c>
      <c r="BM465">
        <v>11</v>
      </c>
      <c r="BO465" t="s">
        <v>56</v>
      </c>
      <c r="BP465">
        <v>16</v>
      </c>
      <c r="BR465" t="s">
        <v>56</v>
      </c>
      <c r="BS465">
        <v>31</v>
      </c>
      <c r="BU465" t="s">
        <v>56</v>
      </c>
      <c r="BV465">
        <v>20</v>
      </c>
      <c r="BX465" t="s">
        <v>56</v>
      </c>
      <c r="BY465">
        <v>15</v>
      </c>
      <c r="CA465" t="s">
        <v>56</v>
      </c>
      <c r="CB465">
        <v>20</v>
      </c>
      <c r="CD465" t="s">
        <v>56</v>
      </c>
      <c r="CE465">
        <v>25</v>
      </c>
      <c r="CG465" t="s">
        <v>56</v>
      </c>
      <c r="CH465">
        <v>14</v>
      </c>
      <c r="CJ465" t="s">
        <v>56</v>
      </c>
      <c r="CK465">
        <v>36</v>
      </c>
      <c r="CM465" t="s">
        <v>56</v>
      </c>
      <c r="CN465">
        <v>6</v>
      </c>
      <c r="CP465" t="s">
        <v>56</v>
      </c>
      <c r="CQ465">
        <v>10</v>
      </c>
      <c r="CS465" t="s">
        <v>56</v>
      </c>
      <c r="CT465">
        <v>16</v>
      </c>
      <c r="CV465" t="s">
        <v>56</v>
      </c>
      <c r="CW465">
        <v>25</v>
      </c>
      <c r="CY465" t="s">
        <v>56</v>
      </c>
      <c r="CZ465">
        <v>31</v>
      </c>
      <c r="DB465" t="s">
        <v>56</v>
      </c>
      <c r="DC465">
        <v>25</v>
      </c>
      <c r="DE465" t="s">
        <v>56</v>
      </c>
      <c r="DF465">
        <v>24</v>
      </c>
      <c r="DH465" t="s">
        <v>56</v>
      </c>
      <c r="DI465">
        <v>17</v>
      </c>
      <c r="DK465" t="s">
        <v>56</v>
      </c>
      <c r="DL465">
        <v>21</v>
      </c>
      <c r="DN465" t="s">
        <v>56</v>
      </c>
      <c r="DO465">
        <v>28</v>
      </c>
      <c r="DQ465" t="s">
        <v>56</v>
      </c>
      <c r="DR465">
        <v>8</v>
      </c>
      <c r="DT465" t="s">
        <v>56</v>
      </c>
      <c r="DU465">
        <v>25</v>
      </c>
      <c r="DW465" t="s">
        <v>56</v>
      </c>
      <c r="DX465">
        <v>32</v>
      </c>
      <c r="DZ465" t="s">
        <v>56</v>
      </c>
      <c r="EA465">
        <v>38</v>
      </c>
      <c r="EC465" t="s">
        <v>56</v>
      </c>
      <c r="ED465">
        <v>43</v>
      </c>
      <c r="EF465" t="s">
        <v>56</v>
      </c>
      <c r="EG465">
        <v>9</v>
      </c>
    </row>
    <row r="466" spans="20:59" ht="12.75">
      <c r="T466"/>
      <c r="W466"/>
      <c r="Z466"/>
      <c r="AC466"/>
      <c r="AF466"/>
      <c r="AI466"/>
      <c r="AL466"/>
      <c r="AO466"/>
      <c r="AR466"/>
      <c r="AU466"/>
      <c r="AX466"/>
      <c r="BA466"/>
      <c r="BD466"/>
      <c r="BF466"/>
      <c r="BG466"/>
    </row>
    <row r="467" spans="20:59" ht="12.75">
      <c r="T467"/>
      <c r="W467"/>
      <c r="Z467"/>
      <c r="AC467"/>
      <c r="AF467"/>
      <c r="AI467"/>
      <c r="AL467"/>
      <c r="AO467"/>
      <c r="AR467"/>
      <c r="AU467"/>
      <c r="AX467"/>
      <c r="BA467"/>
      <c r="BD467"/>
      <c r="BF467"/>
      <c r="BG467"/>
    </row>
    <row r="468" spans="20:136" ht="12.75">
      <c r="T468"/>
      <c r="W468"/>
      <c r="Z468"/>
      <c r="AC468"/>
      <c r="AF468"/>
      <c r="AI468"/>
      <c r="AL468"/>
      <c r="AO468"/>
      <c r="AQ468" t="s">
        <v>157</v>
      </c>
      <c r="AR468"/>
      <c r="AT468" t="s">
        <v>157</v>
      </c>
      <c r="AU468"/>
      <c r="AW468" t="s">
        <v>157</v>
      </c>
      <c r="AX468"/>
      <c r="AZ468" t="s">
        <v>157</v>
      </c>
      <c r="BA468"/>
      <c r="BC468" t="s">
        <v>157</v>
      </c>
      <c r="BD468"/>
      <c r="BF468" t="s">
        <v>157</v>
      </c>
      <c r="BG468"/>
      <c r="BI468" t="s">
        <v>157</v>
      </c>
      <c r="BL468" t="s">
        <v>157</v>
      </c>
      <c r="BO468" t="s">
        <v>157</v>
      </c>
      <c r="BR468" t="s">
        <v>157</v>
      </c>
      <c r="BU468" t="s">
        <v>157</v>
      </c>
      <c r="BX468" t="s">
        <v>157</v>
      </c>
      <c r="CA468" t="s">
        <v>157</v>
      </c>
      <c r="CD468" t="s">
        <v>157</v>
      </c>
      <c r="CG468" t="s">
        <v>157</v>
      </c>
      <c r="CJ468" t="s">
        <v>157</v>
      </c>
      <c r="CM468" t="s">
        <v>157</v>
      </c>
      <c r="CP468" t="s">
        <v>157</v>
      </c>
      <c r="CS468" t="s">
        <v>157</v>
      </c>
      <c r="CV468" t="s">
        <v>157</v>
      </c>
      <c r="CY468" t="s">
        <v>157</v>
      </c>
      <c r="DB468" t="s">
        <v>157</v>
      </c>
      <c r="DE468" t="s">
        <v>157</v>
      </c>
      <c r="DH468" t="s">
        <v>157</v>
      </c>
      <c r="DK468" t="s">
        <v>157</v>
      </c>
      <c r="DN468" t="s">
        <v>157</v>
      </c>
      <c r="DQ468" t="s">
        <v>157</v>
      </c>
      <c r="DT468" t="s">
        <v>157</v>
      </c>
      <c r="DW468" t="s">
        <v>157</v>
      </c>
      <c r="DZ468" t="s">
        <v>157</v>
      </c>
      <c r="EC468" t="s">
        <v>157</v>
      </c>
      <c r="EF468" t="s">
        <v>157</v>
      </c>
    </row>
    <row r="469" spans="20:137" ht="12.75">
      <c r="T469"/>
      <c r="W469"/>
      <c r="Z469"/>
      <c r="AC469"/>
      <c r="AF469"/>
      <c r="AI469"/>
      <c r="AL469"/>
      <c r="AO469"/>
      <c r="AQ469" t="s">
        <v>55</v>
      </c>
      <c r="AR469">
        <v>14</v>
      </c>
      <c r="AT469" t="s">
        <v>55</v>
      </c>
      <c r="AU469">
        <v>13</v>
      </c>
      <c r="AW469" t="s">
        <v>55</v>
      </c>
      <c r="AX469">
        <v>8</v>
      </c>
      <c r="AZ469" t="s">
        <v>55</v>
      </c>
      <c r="BA469">
        <v>22</v>
      </c>
      <c r="BC469" t="s">
        <v>55</v>
      </c>
      <c r="BD469">
        <v>10</v>
      </c>
      <c r="BF469" t="s">
        <v>55</v>
      </c>
      <c r="BG469">
        <v>7</v>
      </c>
      <c r="BI469" t="s">
        <v>55</v>
      </c>
      <c r="BJ469">
        <v>25</v>
      </c>
      <c r="BL469" t="s">
        <v>55</v>
      </c>
      <c r="BM469">
        <v>17</v>
      </c>
      <c r="BO469" t="s">
        <v>55</v>
      </c>
      <c r="BP469">
        <v>30</v>
      </c>
      <c r="BR469" t="s">
        <v>55</v>
      </c>
      <c r="BS469">
        <v>25</v>
      </c>
      <c r="BU469" t="s">
        <v>55</v>
      </c>
      <c r="BV469">
        <v>16</v>
      </c>
      <c r="BX469" t="s">
        <v>55</v>
      </c>
      <c r="BY469">
        <v>13</v>
      </c>
      <c r="CA469" t="s">
        <v>55</v>
      </c>
      <c r="CB469">
        <v>30</v>
      </c>
      <c r="CD469" t="s">
        <v>55</v>
      </c>
      <c r="CE469">
        <v>26</v>
      </c>
      <c r="CG469" t="s">
        <v>55</v>
      </c>
      <c r="CH469">
        <v>17</v>
      </c>
      <c r="CJ469" t="s">
        <v>55</v>
      </c>
      <c r="CK469">
        <v>21</v>
      </c>
      <c r="CM469" t="s">
        <v>55</v>
      </c>
      <c r="CN469">
        <v>18</v>
      </c>
      <c r="CP469" t="s">
        <v>55</v>
      </c>
      <c r="CQ469">
        <v>28</v>
      </c>
      <c r="CS469" t="s">
        <v>55</v>
      </c>
      <c r="CT469">
        <v>17</v>
      </c>
      <c r="CV469" t="s">
        <v>55</v>
      </c>
      <c r="CW469">
        <v>37</v>
      </c>
      <c r="CY469" t="s">
        <v>55</v>
      </c>
      <c r="CZ469">
        <v>42</v>
      </c>
      <c r="DB469" t="s">
        <v>55</v>
      </c>
      <c r="DC469">
        <v>39</v>
      </c>
      <c r="DE469" t="s">
        <v>55</v>
      </c>
      <c r="DF469">
        <v>23</v>
      </c>
      <c r="DH469" t="s">
        <v>55</v>
      </c>
      <c r="DI469">
        <v>36</v>
      </c>
      <c r="DK469" t="s">
        <v>55</v>
      </c>
      <c r="DL469">
        <v>11</v>
      </c>
      <c r="DN469" t="s">
        <v>55</v>
      </c>
      <c r="DO469">
        <v>19</v>
      </c>
      <c r="DQ469" t="s">
        <v>55</v>
      </c>
      <c r="DR469">
        <v>44</v>
      </c>
      <c r="DT469" t="s">
        <v>55</v>
      </c>
      <c r="DU469">
        <v>24</v>
      </c>
      <c r="DW469" t="s">
        <v>55</v>
      </c>
      <c r="DX469">
        <v>48</v>
      </c>
      <c r="DZ469" t="s">
        <v>55</v>
      </c>
      <c r="EA469">
        <v>29</v>
      </c>
      <c r="EC469" t="s">
        <v>55</v>
      </c>
      <c r="ED469">
        <v>51</v>
      </c>
      <c r="EF469" t="s">
        <v>55</v>
      </c>
      <c r="EG469">
        <v>35</v>
      </c>
    </row>
    <row r="470" spans="20:137" ht="12.75">
      <c r="T470"/>
      <c r="W470"/>
      <c r="Z470"/>
      <c r="AC470"/>
      <c r="AF470"/>
      <c r="AI470"/>
      <c r="AL470"/>
      <c r="AO470"/>
      <c r="AQ470" t="s">
        <v>56</v>
      </c>
      <c r="AR470">
        <v>4</v>
      </c>
      <c r="AT470" t="s">
        <v>56</v>
      </c>
      <c r="AU470">
        <v>14</v>
      </c>
      <c r="AW470" t="s">
        <v>56</v>
      </c>
      <c r="AX470">
        <v>2</v>
      </c>
      <c r="AZ470" t="s">
        <v>56</v>
      </c>
      <c r="BA470">
        <v>20</v>
      </c>
      <c r="BC470" t="s">
        <v>56</v>
      </c>
      <c r="BD470">
        <v>5</v>
      </c>
      <c r="BF470" t="s">
        <v>56</v>
      </c>
      <c r="BG470">
        <v>9</v>
      </c>
      <c r="BI470" t="s">
        <v>56</v>
      </c>
      <c r="BJ470">
        <v>7</v>
      </c>
      <c r="BL470" t="s">
        <v>56</v>
      </c>
      <c r="BM470">
        <v>23</v>
      </c>
      <c r="BO470" t="s">
        <v>56</v>
      </c>
      <c r="BP470">
        <v>19</v>
      </c>
      <c r="BR470" t="s">
        <v>56</v>
      </c>
      <c r="BS470">
        <v>11</v>
      </c>
      <c r="BU470" t="s">
        <v>56</v>
      </c>
      <c r="BV470">
        <v>30</v>
      </c>
      <c r="BX470" t="s">
        <v>56</v>
      </c>
      <c r="BY470">
        <v>27</v>
      </c>
      <c r="CA470" t="s">
        <v>56</v>
      </c>
      <c r="CB470">
        <v>19</v>
      </c>
      <c r="CD470" t="s">
        <v>56</v>
      </c>
      <c r="CE470">
        <v>12</v>
      </c>
      <c r="CG470" t="s">
        <v>56</v>
      </c>
      <c r="CH470">
        <v>12</v>
      </c>
      <c r="CJ470" t="s">
        <v>56</v>
      </c>
      <c r="CK470">
        <v>1</v>
      </c>
      <c r="CM470" t="s">
        <v>56</v>
      </c>
      <c r="CN470">
        <v>9</v>
      </c>
      <c r="CP470" t="s">
        <v>56</v>
      </c>
      <c r="CQ470">
        <v>2</v>
      </c>
      <c r="CS470" t="s">
        <v>56</v>
      </c>
      <c r="CT470">
        <v>5</v>
      </c>
      <c r="CV470" t="s">
        <v>56</v>
      </c>
      <c r="CW470">
        <v>43</v>
      </c>
      <c r="CY470" t="s">
        <v>56</v>
      </c>
      <c r="CZ470">
        <v>10</v>
      </c>
      <c r="DB470" t="s">
        <v>56</v>
      </c>
      <c r="DC470">
        <v>13</v>
      </c>
      <c r="DE470" t="s">
        <v>56</v>
      </c>
      <c r="DF470">
        <v>34</v>
      </c>
      <c r="DH470" t="s">
        <v>56</v>
      </c>
      <c r="DI470">
        <v>24</v>
      </c>
      <c r="DK470" t="s">
        <v>56</v>
      </c>
      <c r="DL470">
        <v>39</v>
      </c>
      <c r="DN470" t="s">
        <v>56</v>
      </c>
      <c r="DO470">
        <v>8</v>
      </c>
      <c r="DQ470" t="s">
        <v>56</v>
      </c>
      <c r="DR470">
        <v>35</v>
      </c>
      <c r="DT470" t="s">
        <v>56</v>
      </c>
      <c r="DU470">
        <v>37</v>
      </c>
      <c r="DW470" t="s">
        <v>56</v>
      </c>
      <c r="DX470">
        <v>12</v>
      </c>
      <c r="DZ470" t="s">
        <v>56</v>
      </c>
      <c r="EA470">
        <v>35</v>
      </c>
      <c r="EC470" t="s">
        <v>56</v>
      </c>
      <c r="ED470">
        <v>25</v>
      </c>
      <c r="EF470" t="s">
        <v>56</v>
      </c>
      <c r="EG470">
        <v>24</v>
      </c>
    </row>
    <row r="471" spans="20:59" ht="12.75">
      <c r="T471"/>
      <c r="W471"/>
      <c r="Z471"/>
      <c r="AC471"/>
      <c r="AF471"/>
      <c r="AI471"/>
      <c r="AL471"/>
      <c r="AO471"/>
      <c r="AR471"/>
      <c r="AU471"/>
      <c r="AX471"/>
      <c r="BA471"/>
      <c r="BD471"/>
      <c r="BF471"/>
      <c r="BG471"/>
    </row>
    <row r="472" spans="20:59" ht="12.75">
      <c r="T472"/>
      <c r="W472"/>
      <c r="Z472"/>
      <c r="AC472"/>
      <c r="AF472"/>
      <c r="AI472"/>
      <c r="AL472"/>
      <c r="AO472"/>
      <c r="AR472"/>
      <c r="AU472"/>
      <c r="AX472"/>
      <c r="BA472"/>
      <c r="BD472"/>
      <c r="BF472"/>
      <c r="BG472"/>
    </row>
    <row r="473" spans="20:136" ht="12.75">
      <c r="T473"/>
      <c r="W473"/>
      <c r="Z473"/>
      <c r="AC473"/>
      <c r="AF473"/>
      <c r="AI473"/>
      <c r="AL473"/>
      <c r="AO473"/>
      <c r="AQ473" t="s">
        <v>158</v>
      </c>
      <c r="AR473"/>
      <c r="AT473" t="s">
        <v>158</v>
      </c>
      <c r="AU473"/>
      <c r="AW473" t="s">
        <v>158</v>
      </c>
      <c r="AX473"/>
      <c r="AZ473" t="s">
        <v>158</v>
      </c>
      <c r="BA473"/>
      <c r="BC473" t="s">
        <v>158</v>
      </c>
      <c r="BD473"/>
      <c r="BF473" t="s">
        <v>158</v>
      </c>
      <c r="BG473"/>
      <c r="BI473" t="s">
        <v>158</v>
      </c>
      <c r="BL473" t="s">
        <v>158</v>
      </c>
      <c r="BO473" t="s">
        <v>158</v>
      </c>
      <c r="BR473" t="s">
        <v>158</v>
      </c>
      <c r="BU473" t="s">
        <v>158</v>
      </c>
      <c r="BX473" t="s">
        <v>158</v>
      </c>
      <c r="CA473" t="s">
        <v>158</v>
      </c>
      <c r="CD473" t="s">
        <v>158</v>
      </c>
      <c r="CG473" t="s">
        <v>158</v>
      </c>
      <c r="CJ473" t="s">
        <v>158</v>
      </c>
      <c r="CM473" t="s">
        <v>158</v>
      </c>
      <c r="CP473" t="s">
        <v>158</v>
      </c>
      <c r="CS473" t="s">
        <v>158</v>
      </c>
      <c r="CV473" t="s">
        <v>158</v>
      </c>
      <c r="CY473" t="s">
        <v>158</v>
      </c>
      <c r="DB473" t="s">
        <v>158</v>
      </c>
      <c r="DE473" t="s">
        <v>158</v>
      </c>
      <c r="DH473" t="s">
        <v>158</v>
      </c>
      <c r="DK473" t="s">
        <v>158</v>
      </c>
      <c r="DN473" t="s">
        <v>158</v>
      </c>
      <c r="DQ473" t="s">
        <v>158</v>
      </c>
      <c r="DT473" t="s">
        <v>158</v>
      </c>
      <c r="DW473" t="s">
        <v>158</v>
      </c>
      <c r="DZ473" t="s">
        <v>158</v>
      </c>
      <c r="EC473" t="s">
        <v>158</v>
      </c>
      <c r="EF473" t="s">
        <v>158</v>
      </c>
    </row>
    <row r="474" spans="20:137" ht="12.75">
      <c r="T474"/>
      <c r="W474"/>
      <c r="Z474"/>
      <c r="AC474"/>
      <c r="AF474"/>
      <c r="AI474"/>
      <c r="AL474"/>
      <c r="AO474"/>
      <c r="AQ474" t="s">
        <v>55</v>
      </c>
      <c r="AR474">
        <v>23</v>
      </c>
      <c r="AT474" t="s">
        <v>55</v>
      </c>
      <c r="AU474">
        <v>15</v>
      </c>
      <c r="AW474" t="s">
        <v>55</v>
      </c>
      <c r="AX474">
        <v>6</v>
      </c>
      <c r="AZ474" t="s">
        <v>55</v>
      </c>
      <c r="BA474">
        <v>20</v>
      </c>
      <c r="BC474" t="s">
        <v>55</v>
      </c>
      <c r="BD474">
        <v>6</v>
      </c>
      <c r="BF474" t="s">
        <v>55</v>
      </c>
      <c r="BG474">
        <v>9</v>
      </c>
      <c r="BI474" t="s">
        <v>55</v>
      </c>
      <c r="BJ474">
        <v>1</v>
      </c>
      <c r="BL474" t="s">
        <v>55</v>
      </c>
      <c r="BM474">
        <v>2</v>
      </c>
      <c r="BO474" t="s">
        <v>55</v>
      </c>
      <c r="BP474">
        <v>5</v>
      </c>
      <c r="BR474" t="s">
        <v>55</v>
      </c>
      <c r="BS474">
        <v>11</v>
      </c>
      <c r="BU474" t="s">
        <v>55</v>
      </c>
      <c r="BV474">
        <v>1</v>
      </c>
      <c r="BX474" t="s">
        <v>55</v>
      </c>
      <c r="BY474">
        <v>5</v>
      </c>
      <c r="CA474" t="s">
        <v>55</v>
      </c>
      <c r="CB474">
        <v>9</v>
      </c>
      <c r="CD474" t="s">
        <v>55</v>
      </c>
      <c r="CE474">
        <v>12</v>
      </c>
      <c r="CG474" t="s">
        <v>55</v>
      </c>
      <c r="CH474">
        <v>12</v>
      </c>
      <c r="CJ474" t="s">
        <v>55</v>
      </c>
      <c r="CK474">
        <v>26</v>
      </c>
      <c r="CM474" t="s">
        <v>55</v>
      </c>
      <c r="CN474">
        <v>13</v>
      </c>
      <c r="CP474" t="s">
        <v>55</v>
      </c>
      <c r="CQ474">
        <v>37</v>
      </c>
      <c r="CS474" t="s">
        <v>55</v>
      </c>
      <c r="CT474">
        <v>23</v>
      </c>
      <c r="CV474" t="s">
        <v>55</v>
      </c>
      <c r="CW474">
        <v>34</v>
      </c>
      <c r="CY474" t="s">
        <v>55</v>
      </c>
      <c r="CZ474">
        <v>5</v>
      </c>
      <c r="DB474" t="s">
        <v>55</v>
      </c>
      <c r="DC474">
        <v>6</v>
      </c>
      <c r="DE474" t="s">
        <v>55</v>
      </c>
      <c r="DF474">
        <v>2</v>
      </c>
      <c r="DH474" t="s">
        <v>55</v>
      </c>
      <c r="DI474">
        <v>5</v>
      </c>
      <c r="DK474" t="s">
        <v>55</v>
      </c>
      <c r="DL474">
        <v>10</v>
      </c>
      <c r="DN474" t="s">
        <v>55</v>
      </c>
      <c r="DO474">
        <v>13</v>
      </c>
      <c r="DQ474" t="s">
        <v>55</v>
      </c>
      <c r="DR474">
        <v>28</v>
      </c>
      <c r="DT474" t="s">
        <v>55</v>
      </c>
      <c r="DU474">
        <v>17</v>
      </c>
      <c r="DW474" t="s">
        <v>55</v>
      </c>
      <c r="DX474">
        <v>46</v>
      </c>
      <c r="DZ474" t="s">
        <v>55</v>
      </c>
      <c r="EA474">
        <v>11</v>
      </c>
      <c r="EC474" t="s">
        <v>55</v>
      </c>
      <c r="ED474">
        <v>37</v>
      </c>
      <c r="EF474" t="s">
        <v>55</v>
      </c>
      <c r="EG474">
        <v>27</v>
      </c>
    </row>
    <row r="475" spans="20:137" ht="12.75">
      <c r="T475"/>
      <c r="W475"/>
      <c r="Z475"/>
      <c r="AC475"/>
      <c r="AF475"/>
      <c r="AI475"/>
      <c r="AL475"/>
      <c r="AO475"/>
      <c r="AQ475" t="s">
        <v>56</v>
      </c>
      <c r="AR475">
        <v>19</v>
      </c>
      <c r="AT475" t="s">
        <v>56</v>
      </c>
      <c r="AU475">
        <v>23</v>
      </c>
      <c r="AW475" t="s">
        <v>56</v>
      </c>
      <c r="AX475">
        <v>2</v>
      </c>
      <c r="AZ475" t="s">
        <v>56</v>
      </c>
      <c r="BA475">
        <v>7</v>
      </c>
      <c r="BC475" t="s">
        <v>56</v>
      </c>
      <c r="BD475">
        <v>24</v>
      </c>
      <c r="BF475" t="s">
        <v>56</v>
      </c>
      <c r="BG475">
        <v>7</v>
      </c>
      <c r="BI475" t="s">
        <v>56</v>
      </c>
      <c r="BJ475">
        <v>1</v>
      </c>
      <c r="BL475" t="s">
        <v>56</v>
      </c>
      <c r="BM475">
        <v>13</v>
      </c>
      <c r="BO475" t="s">
        <v>56</v>
      </c>
      <c r="BP475">
        <v>23</v>
      </c>
      <c r="BR475" t="s">
        <v>56</v>
      </c>
      <c r="BS475">
        <v>28</v>
      </c>
      <c r="BU475" t="s">
        <v>56</v>
      </c>
      <c r="BV475">
        <v>8</v>
      </c>
      <c r="BX475" t="s">
        <v>56</v>
      </c>
      <c r="BY475">
        <v>24</v>
      </c>
      <c r="CA475" t="s">
        <v>56</v>
      </c>
      <c r="CB475">
        <v>19</v>
      </c>
      <c r="CD475" t="s">
        <v>56</v>
      </c>
      <c r="CE475">
        <v>31</v>
      </c>
      <c r="CG475" t="s">
        <v>56</v>
      </c>
      <c r="CH475">
        <v>31</v>
      </c>
      <c r="CJ475" t="s">
        <v>56</v>
      </c>
      <c r="CK475">
        <v>25</v>
      </c>
      <c r="CM475" t="s">
        <v>56</v>
      </c>
      <c r="CN475">
        <v>31</v>
      </c>
      <c r="CP475" t="s">
        <v>56</v>
      </c>
      <c r="CQ475">
        <v>4</v>
      </c>
      <c r="CS475" t="s">
        <v>56</v>
      </c>
      <c r="CT475">
        <v>14</v>
      </c>
      <c r="CV475" t="s">
        <v>56</v>
      </c>
      <c r="CW475">
        <v>25</v>
      </c>
      <c r="CY475" t="s">
        <v>56</v>
      </c>
      <c r="CZ475">
        <v>1</v>
      </c>
      <c r="DB475" t="s">
        <v>56</v>
      </c>
      <c r="DC475">
        <v>5</v>
      </c>
      <c r="DE475" t="s">
        <v>56</v>
      </c>
      <c r="DF475">
        <v>21</v>
      </c>
      <c r="DH475" t="s">
        <v>56</v>
      </c>
      <c r="DI475">
        <v>43</v>
      </c>
      <c r="DK475" t="s">
        <v>56</v>
      </c>
      <c r="DL475">
        <v>1</v>
      </c>
      <c r="DN475" t="s">
        <v>56</v>
      </c>
      <c r="DO475">
        <v>20</v>
      </c>
      <c r="DQ475" t="s">
        <v>56</v>
      </c>
      <c r="DR475">
        <v>24</v>
      </c>
      <c r="DT475" t="s">
        <v>56</v>
      </c>
      <c r="DU475">
        <v>36</v>
      </c>
      <c r="DW475" t="s">
        <v>56</v>
      </c>
      <c r="DX475">
        <v>15</v>
      </c>
      <c r="DZ475" t="s">
        <v>56</v>
      </c>
      <c r="EA475">
        <v>2</v>
      </c>
      <c r="EC475" t="s">
        <v>56</v>
      </c>
      <c r="ED475">
        <v>39</v>
      </c>
      <c r="EF475" t="s">
        <v>56</v>
      </c>
      <c r="EG475">
        <v>41</v>
      </c>
    </row>
    <row r="476" spans="20:59" ht="12.75">
      <c r="T476"/>
      <c r="W476"/>
      <c r="Z476"/>
      <c r="AC476"/>
      <c r="AF476"/>
      <c r="AI476"/>
      <c r="AL476"/>
      <c r="AO476"/>
      <c r="AR476"/>
      <c r="AU476"/>
      <c r="AX476"/>
      <c r="BA476"/>
      <c r="BD476"/>
      <c r="BF476"/>
      <c r="BG476"/>
    </row>
    <row r="477" spans="20:59" ht="12.75">
      <c r="T477"/>
      <c r="W477"/>
      <c r="Z477"/>
      <c r="AC477"/>
      <c r="AF477"/>
      <c r="AI477"/>
      <c r="AL477"/>
      <c r="AO477"/>
      <c r="AR477"/>
      <c r="AU477"/>
      <c r="AX477"/>
      <c r="BA477"/>
      <c r="BD477"/>
      <c r="BF477"/>
      <c r="BG477"/>
    </row>
    <row r="478" spans="20:136" ht="12.75">
      <c r="T478"/>
      <c r="W478"/>
      <c r="Z478"/>
      <c r="AC478"/>
      <c r="AF478"/>
      <c r="AI478"/>
      <c r="AL478"/>
      <c r="AO478"/>
      <c r="AQ478" t="s">
        <v>159</v>
      </c>
      <c r="AR478"/>
      <c r="AT478" t="s">
        <v>159</v>
      </c>
      <c r="AU478"/>
      <c r="AW478" t="s">
        <v>159</v>
      </c>
      <c r="AX478"/>
      <c r="AZ478" t="s">
        <v>159</v>
      </c>
      <c r="BA478"/>
      <c r="BC478" t="s">
        <v>159</v>
      </c>
      <c r="BD478"/>
      <c r="BF478" t="s">
        <v>159</v>
      </c>
      <c r="BG478"/>
      <c r="BI478" t="s">
        <v>159</v>
      </c>
      <c r="BL478" t="s">
        <v>159</v>
      </c>
      <c r="BO478" t="s">
        <v>159</v>
      </c>
      <c r="BR478" t="s">
        <v>159</v>
      </c>
      <c r="BU478" t="s">
        <v>159</v>
      </c>
      <c r="BX478" t="s">
        <v>159</v>
      </c>
      <c r="CA478" t="s">
        <v>159</v>
      </c>
      <c r="CD478" t="s">
        <v>159</v>
      </c>
      <c r="CG478" t="s">
        <v>159</v>
      </c>
      <c r="CJ478" t="s">
        <v>159</v>
      </c>
      <c r="CM478" t="s">
        <v>159</v>
      </c>
      <c r="CP478" t="s">
        <v>159</v>
      </c>
      <c r="CS478" t="s">
        <v>159</v>
      </c>
      <c r="CV478" t="s">
        <v>159</v>
      </c>
      <c r="CY478" t="s">
        <v>159</v>
      </c>
      <c r="DB478" t="s">
        <v>159</v>
      </c>
      <c r="DE478" t="s">
        <v>159</v>
      </c>
      <c r="DH478" t="s">
        <v>159</v>
      </c>
      <c r="DK478" t="s">
        <v>159</v>
      </c>
      <c r="DN478" t="s">
        <v>159</v>
      </c>
      <c r="DQ478" t="s">
        <v>159</v>
      </c>
      <c r="DT478" t="s">
        <v>159</v>
      </c>
      <c r="DW478" t="s">
        <v>159</v>
      </c>
      <c r="DZ478" t="s">
        <v>159</v>
      </c>
      <c r="EC478" t="s">
        <v>159</v>
      </c>
      <c r="EF478" t="s">
        <v>159</v>
      </c>
    </row>
    <row r="479" spans="20:137" ht="12.75">
      <c r="T479"/>
      <c r="W479"/>
      <c r="Z479"/>
      <c r="AC479"/>
      <c r="AF479"/>
      <c r="AI479"/>
      <c r="AL479"/>
      <c r="AO479"/>
      <c r="AQ479" t="s">
        <v>55</v>
      </c>
      <c r="AR479">
        <v>13</v>
      </c>
      <c r="AT479" t="s">
        <v>55</v>
      </c>
      <c r="AU479">
        <v>3</v>
      </c>
      <c r="AW479" t="s">
        <v>55</v>
      </c>
      <c r="AX479">
        <v>26</v>
      </c>
      <c r="AZ479" t="s">
        <v>55</v>
      </c>
      <c r="BA479">
        <v>19</v>
      </c>
      <c r="BC479" t="s">
        <v>55</v>
      </c>
      <c r="BD479">
        <v>5</v>
      </c>
      <c r="BF479" t="s">
        <v>55</v>
      </c>
      <c r="BG479">
        <v>22</v>
      </c>
      <c r="BI479" t="s">
        <v>55</v>
      </c>
      <c r="BJ479">
        <v>28</v>
      </c>
      <c r="BL479" t="s">
        <v>55</v>
      </c>
      <c r="BM479">
        <v>31</v>
      </c>
      <c r="BO479" t="s">
        <v>55</v>
      </c>
      <c r="BP479">
        <v>13</v>
      </c>
      <c r="BR479" t="s">
        <v>55</v>
      </c>
      <c r="BS479">
        <v>10</v>
      </c>
      <c r="BU479" t="s">
        <v>55</v>
      </c>
      <c r="BV479">
        <v>15</v>
      </c>
      <c r="BX479" t="s">
        <v>55</v>
      </c>
      <c r="BY479">
        <v>19</v>
      </c>
      <c r="CA479" t="s">
        <v>55</v>
      </c>
      <c r="CB479">
        <v>7</v>
      </c>
      <c r="CD479" t="s">
        <v>55</v>
      </c>
      <c r="CE479">
        <v>12</v>
      </c>
      <c r="CG479" t="s">
        <v>55</v>
      </c>
      <c r="CH479">
        <v>1</v>
      </c>
      <c r="CJ479" t="s">
        <v>55</v>
      </c>
      <c r="CK479">
        <v>2</v>
      </c>
      <c r="CM479" t="s">
        <v>55</v>
      </c>
      <c r="CN479">
        <v>6</v>
      </c>
      <c r="CP479" t="s">
        <v>55</v>
      </c>
      <c r="CQ479">
        <v>18</v>
      </c>
      <c r="CS479" t="s">
        <v>55</v>
      </c>
      <c r="CT479">
        <v>21</v>
      </c>
      <c r="CV479" t="s">
        <v>55</v>
      </c>
      <c r="CW479">
        <v>3</v>
      </c>
      <c r="CY479" t="s">
        <v>55</v>
      </c>
      <c r="CZ479">
        <v>44</v>
      </c>
      <c r="DB479" t="s">
        <v>55</v>
      </c>
      <c r="DC479">
        <v>6</v>
      </c>
      <c r="DE479" t="s">
        <v>55</v>
      </c>
      <c r="DF479">
        <v>29</v>
      </c>
      <c r="DH479" t="s">
        <v>55</v>
      </c>
      <c r="DI479">
        <v>41</v>
      </c>
      <c r="DK479" t="s">
        <v>55</v>
      </c>
      <c r="DL479">
        <v>16</v>
      </c>
      <c r="DN479" t="s">
        <v>55</v>
      </c>
      <c r="DO479">
        <v>4</v>
      </c>
      <c r="DQ479" t="s">
        <v>55</v>
      </c>
      <c r="DR479">
        <v>30</v>
      </c>
      <c r="DT479" t="s">
        <v>55</v>
      </c>
      <c r="DU479">
        <v>22</v>
      </c>
      <c r="DW479" t="s">
        <v>55</v>
      </c>
      <c r="DX479">
        <v>33</v>
      </c>
      <c r="DZ479" t="s">
        <v>55</v>
      </c>
      <c r="EA479">
        <v>4</v>
      </c>
      <c r="EC479" t="s">
        <v>55</v>
      </c>
      <c r="ED479">
        <v>7</v>
      </c>
      <c r="EF479" t="s">
        <v>55</v>
      </c>
      <c r="EG479">
        <v>22</v>
      </c>
    </row>
    <row r="480" spans="20:137" ht="12.75">
      <c r="T480"/>
      <c r="W480"/>
      <c r="Z480"/>
      <c r="AC480"/>
      <c r="AF480"/>
      <c r="AI480"/>
      <c r="AL480"/>
      <c r="AO480"/>
      <c r="AQ480" t="s">
        <v>56</v>
      </c>
      <c r="AR480">
        <v>17</v>
      </c>
      <c r="AT480" t="s">
        <v>56</v>
      </c>
      <c r="AU480">
        <v>15</v>
      </c>
      <c r="AW480" t="s">
        <v>56</v>
      </c>
      <c r="AX480">
        <v>17</v>
      </c>
      <c r="AZ480" t="s">
        <v>56</v>
      </c>
      <c r="BA480">
        <v>16</v>
      </c>
      <c r="BC480" t="s">
        <v>56</v>
      </c>
      <c r="BD480">
        <v>13</v>
      </c>
      <c r="BF480" t="s">
        <v>56</v>
      </c>
      <c r="BG480">
        <v>4</v>
      </c>
      <c r="BI480" t="s">
        <v>56</v>
      </c>
      <c r="BJ480">
        <v>10</v>
      </c>
      <c r="BL480" t="s">
        <v>56</v>
      </c>
      <c r="BM480">
        <v>3</v>
      </c>
      <c r="BO480" t="s">
        <v>56</v>
      </c>
      <c r="BP480">
        <v>27</v>
      </c>
      <c r="BR480" t="s">
        <v>56</v>
      </c>
      <c r="BS480">
        <v>7</v>
      </c>
      <c r="BU480" t="s">
        <v>56</v>
      </c>
      <c r="BV480">
        <v>8</v>
      </c>
      <c r="BX480" t="s">
        <v>56</v>
      </c>
      <c r="BY480">
        <v>6</v>
      </c>
      <c r="CA480" t="s">
        <v>56</v>
      </c>
      <c r="CB480">
        <v>1</v>
      </c>
      <c r="CD480" t="s">
        <v>56</v>
      </c>
      <c r="CE480">
        <v>24</v>
      </c>
      <c r="CG480" t="s">
        <v>56</v>
      </c>
      <c r="CH480">
        <v>25</v>
      </c>
      <c r="CJ480" t="s">
        <v>56</v>
      </c>
      <c r="CK480">
        <v>12</v>
      </c>
      <c r="CM480" t="s">
        <v>56</v>
      </c>
      <c r="CN480">
        <v>6</v>
      </c>
      <c r="CP480" t="s">
        <v>56</v>
      </c>
      <c r="CQ480">
        <v>18</v>
      </c>
      <c r="CS480" t="s">
        <v>56</v>
      </c>
      <c r="CT480">
        <v>40</v>
      </c>
      <c r="CV480" t="s">
        <v>56</v>
      </c>
      <c r="CW480">
        <v>29</v>
      </c>
      <c r="CY480" t="s">
        <v>56</v>
      </c>
      <c r="CZ480">
        <v>7</v>
      </c>
      <c r="DB480" t="s">
        <v>56</v>
      </c>
      <c r="DC480">
        <v>33</v>
      </c>
      <c r="DE480" t="s">
        <v>56</v>
      </c>
      <c r="DF480">
        <v>42</v>
      </c>
      <c r="DH480" t="s">
        <v>56</v>
      </c>
      <c r="DI480">
        <v>21</v>
      </c>
      <c r="DK480" t="s">
        <v>56</v>
      </c>
      <c r="DL480">
        <v>14</v>
      </c>
      <c r="DN480" t="s">
        <v>56</v>
      </c>
      <c r="DO480">
        <v>22</v>
      </c>
      <c r="DQ480" t="s">
        <v>56</v>
      </c>
      <c r="DR480">
        <v>25</v>
      </c>
      <c r="DT480" t="s">
        <v>56</v>
      </c>
      <c r="DU480">
        <v>4</v>
      </c>
      <c r="DW480" t="s">
        <v>56</v>
      </c>
      <c r="DX480">
        <v>37</v>
      </c>
      <c r="DZ480" t="s">
        <v>56</v>
      </c>
      <c r="EA480">
        <v>20</v>
      </c>
      <c r="EC480" t="s">
        <v>56</v>
      </c>
      <c r="ED480">
        <v>23</v>
      </c>
      <c r="EF480" t="s">
        <v>56</v>
      </c>
      <c r="EG480">
        <v>3</v>
      </c>
    </row>
    <row r="481" spans="20:59" ht="12.75">
      <c r="T481"/>
      <c r="W481"/>
      <c r="Z481"/>
      <c r="AC481"/>
      <c r="AF481"/>
      <c r="AI481"/>
      <c r="AL481"/>
      <c r="AO481"/>
      <c r="AR481"/>
      <c r="AU481"/>
      <c r="AX481"/>
      <c r="BA481"/>
      <c r="BD481"/>
      <c r="BF481"/>
      <c r="BG481"/>
    </row>
    <row r="482" spans="20:59" ht="12.75">
      <c r="T482"/>
      <c r="W482"/>
      <c r="Z482"/>
      <c r="AC482"/>
      <c r="AF482"/>
      <c r="AI482"/>
      <c r="AL482"/>
      <c r="AO482"/>
      <c r="AR482"/>
      <c r="AU482"/>
      <c r="AX482"/>
      <c r="BA482"/>
      <c r="BD482"/>
      <c r="BF482"/>
      <c r="BG482"/>
    </row>
    <row r="483" spans="20:136" ht="12.75">
      <c r="T483"/>
      <c r="W483"/>
      <c r="Z483"/>
      <c r="AC483"/>
      <c r="AF483"/>
      <c r="AI483"/>
      <c r="AL483"/>
      <c r="AO483"/>
      <c r="AR483"/>
      <c r="AT483" t="s">
        <v>161</v>
      </c>
      <c r="AU483"/>
      <c r="AW483" t="s">
        <v>161</v>
      </c>
      <c r="AX483"/>
      <c r="AZ483" t="s">
        <v>161</v>
      </c>
      <c r="BA483"/>
      <c r="BC483" t="s">
        <v>161</v>
      </c>
      <c r="BD483"/>
      <c r="BF483" t="s">
        <v>161</v>
      </c>
      <c r="BG483"/>
      <c r="BI483" t="s">
        <v>161</v>
      </c>
      <c r="BL483" t="s">
        <v>161</v>
      </c>
      <c r="BO483" t="s">
        <v>161</v>
      </c>
      <c r="BR483" t="s">
        <v>161</v>
      </c>
      <c r="BU483" t="s">
        <v>161</v>
      </c>
      <c r="BX483" t="s">
        <v>161</v>
      </c>
      <c r="CA483" t="s">
        <v>161</v>
      </c>
      <c r="CD483" t="s">
        <v>161</v>
      </c>
      <c r="CG483" t="s">
        <v>161</v>
      </c>
      <c r="CJ483" t="s">
        <v>161</v>
      </c>
      <c r="CM483" t="s">
        <v>161</v>
      </c>
      <c r="CP483" t="s">
        <v>161</v>
      </c>
      <c r="CS483" t="s">
        <v>161</v>
      </c>
      <c r="CV483" t="s">
        <v>161</v>
      </c>
      <c r="CY483" t="s">
        <v>161</v>
      </c>
      <c r="DB483" t="s">
        <v>161</v>
      </c>
      <c r="DE483" t="s">
        <v>161</v>
      </c>
      <c r="DH483" t="s">
        <v>161</v>
      </c>
      <c r="DK483" t="s">
        <v>161</v>
      </c>
      <c r="DN483" t="s">
        <v>161</v>
      </c>
      <c r="DQ483" t="s">
        <v>161</v>
      </c>
      <c r="DT483" t="s">
        <v>161</v>
      </c>
      <c r="DW483" t="s">
        <v>161</v>
      </c>
      <c r="DZ483" t="s">
        <v>161</v>
      </c>
      <c r="EC483" t="s">
        <v>161</v>
      </c>
      <c r="EF483" t="s">
        <v>161</v>
      </c>
    </row>
    <row r="484" spans="20:137" ht="12.75">
      <c r="T484"/>
      <c r="W484"/>
      <c r="Z484"/>
      <c r="AC484"/>
      <c r="AF484"/>
      <c r="AI484"/>
      <c r="AL484"/>
      <c r="AO484"/>
      <c r="AR484"/>
      <c r="AT484" t="s">
        <v>55</v>
      </c>
      <c r="AU484">
        <v>6</v>
      </c>
      <c r="AW484" t="s">
        <v>55</v>
      </c>
      <c r="AX484">
        <v>12</v>
      </c>
      <c r="AZ484" t="s">
        <v>55</v>
      </c>
      <c r="BA484">
        <v>24</v>
      </c>
      <c r="BC484" t="s">
        <v>55</v>
      </c>
      <c r="BD484">
        <v>19</v>
      </c>
      <c r="BF484" t="s">
        <v>55</v>
      </c>
      <c r="BG484">
        <v>10</v>
      </c>
      <c r="BI484" t="s">
        <v>55</v>
      </c>
      <c r="BJ484">
        <v>21</v>
      </c>
      <c r="BL484" t="s">
        <v>55</v>
      </c>
      <c r="BM484">
        <v>3</v>
      </c>
      <c r="BO484" t="s">
        <v>55</v>
      </c>
      <c r="BP484">
        <v>10</v>
      </c>
      <c r="BR484" t="s">
        <v>55</v>
      </c>
      <c r="BS484">
        <v>4</v>
      </c>
      <c r="BU484" t="s">
        <v>55</v>
      </c>
      <c r="BV484">
        <v>6</v>
      </c>
      <c r="BX484" t="s">
        <v>55</v>
      </c>
      <c r="BY484">
        <v>19</v>
      </c>
      <c r="CA484" t="s">
        <v>55</v>
      </c>
      <c r="CB484">
        <v>20</v>
      </c>
      <c r="CD484" t="s">
        <v>55</v>
      </c>
      <c r="CE484">
        <v>23</v>
      </c>
      <c r="CG484" t="s">
        <v>55</v>
      </c>
      <c r="CH484">
        <v>3</v>
      </c>
      <c r="CJ484" t="s">
        <v>55</v>
      </c>
      <c r="CK484">
        <v>7</v>
      </c>
      <c r="CM484" t="s">
        <v>55</v>
      </c>
      <c r="CN484">
        <v>25</v>
      </c>
      <c r="CP484" t="s">
        <v>55</v>
      </c>
      <c r="CQ484">
        <v>38</v>
      </c>
      <c r="CS484" t="s">
        <v>55</v>
      </c>
      <c r="CT484">
        <v>3</v>
      </c>
      <c r="CV484" t="s">
        <v>55</v>
      </c>
      <c r="CW484">
        <v>17</v>
      </c>
      <c r="CY484" t="s">
        <v>55</v>
      </c>
      <c r="CZ484">
        <v>14</v>
      </c>
      <c r="DB484" t="s">
        <v>55</v>
      </c>
      <c r="DC484">
        <v>42</v>
      </c>
      <c r="DE484" t="s">
        <v>55</v>
      </c>
      <c r="DF484">
        <v>39</v>
      </c>
      <c r="DH484" t="s">
        <v>55</v>
      </c>
      <c r="DI484">
        <v>4</v>
      </c>
      <c r="DK484" t="s">
        <v>55</v>
      </c>
      <c r="DL484">
        <v>21</v>
      </c>
      <c r="DN484" t="s">
        <v>55</v>
      </c>
      <c r="DO484">
        <v>12</v>
      </c>
      <c r="DQ484" t="s">
        <v>55</v>
      </c>
      <c r="DR484">
        <v>17</v>
      </c>
      <c r="DT484" t="s">
        <v>55</v>
      </c>
      <c r="DU484">
        <v>11</v>
      </c>
      <c r="DW484" t="s">
        <v>55</v>
      </c>
      <c r="DX484">
        <v>24</v>
      </c>
      <c r="DZ484" t="s">
        <v>55</v>
      </c>
      <c r="EA484">
        <v>16</v>
      </c>
      <c r="EC484" t="s">
        <v>55</v>
      </c>
      <c r="ED484">
        <v>21</v>
      </c>
      <c r="EF484" t="s">
        <v>55</v>
      </c>
      <c r="EG484">
        <v>1</v>
      </c>
    </row>
    <row r="485" spans="20:137" ht="12.75">
      <c r="T485"/>
      <c r="W485"/>
      <c r="Z485"/>
      <c r="AC485"/>
      <c r="AF485"/>
      <c r="AI485"/>
      <c r="AL485"/>
      <c r="AO485"/>
      <c r="AR485"/>
      <c r="AT485" t="s">
        <v>56</v>
      </c>
      <c r="AU485">
        <v>4</v>
      </c>
      <c r="AW485" t="s">
        <v>56</v>
      </c>
      <c r="AX485">
        <v>20</v>
      </c>
      <c r="AZ485" t="s">
        <v>56</v>
      </c>
      <c r="BA485">
        <v>20</v>
      </c>
      <c r="BC485" t="s">
        <v>56</v>
      </c>
      <c r="BD485">
        <v>28</v>
      </c>
      <c r="BF485" t="s">
        <v>56</v>
      </c>
      <c r="BG485">
        <v>9</v>
      </c>
      <c r="BI485" t="s">
        <v>56</v>
      </c>
      <c r="BJ485">
        <v>6</v>
      </c>
      <c r="BL485" t="s">
        <v>56</v>
      </c>
      <c r="BM485">
        <v>15</v>
      </c>
      <c r="BO485" t="s">
        <v>56</v>
      </c>
      <c r="BP485">
        <v>13</v>
      </c>
      <c r="BR485" t="s">
        <v>56</v>
      </c>
      <c r="BS485">
        <v>25</v>
      </c>
      <c r="BU485" t="s">
        <v>56</v>
      </c>
      <c r="BV485">
        <v>11</v>
      </c>
      <c r="BX485" t="s">
        <v>56</v>
      </c>
      <c r="BY485">
        <v>17</v>
      </c>
      <c r="CA485" t="s">
        <v>56</v>
      </c>
      <c r="CB485">
        <v>10</v>
      </c>
      <c r="CD485" t="s">
        <v>56</v>
      </c>
      <c r="CE485">
        <v>16</v>
      </c>
      <c r="CG485" t="s">
        <v>56</v>
      </c>
      <c r="CH485">
        <v>14</v>
      </c>
      <c r="CJ485" t="s">
        <v>56</v>
      </c>
      <c r="CK485">
        <v>4</v>
      </c>
      <c r="CM485" t="s">
        <v>56</v>
      </c>
      <c r="CN485">
        <v>2</v>
      </c>
      <c r="CP485" t="s">
        <v>56</v>
      </c>
      <c r="CQ485">
        <v>28</v>
      </c>
      <c r="CS485" t="s">
        <v>56</v>
      </c>
      <c r="CT485">
        <v>2</v>
      </c>
      <c r="CV485" t="s">
        <v>56</v>
      </c>
      <c r="CW485">
        <v>40</v>
      </c>
      <c r="CY485" t="s">
        <v>56</v>
      </c>
      <c r="CZ485">
        <v>12</v>
      </c>
      <c r="DB485" t="s">
        <v>56</v>
      </c>
      <c r="DC485">
        <v>17</v>
      </c>
      <c r="DE485" t="s">
        <v>56</v>
      </c>
      <c r="DF485">
        <v>44</v>
      </c>
      <c r="DH485" t="s">
        <v>56</v>
      </c>
      <c r="DI485">
        <v>29</v>
      </c>
      <c r="DK485" t="s">
        <v>56</v>
      </c>
      <c r="DL485">
        <v>4</v>
      </c>
      <c r="DN485" t="s">
        <v>56</v>
      </c>
      <c r="DO485">
        <v>18</v>
      </c>
      <c r="DQ485" t="s">
        <v>56</v>
      </c>
      <c r="DR485">
        <v>29</v>
      </c>
      <c r="DT485" t="s">
        <v>56</v>
      </c>
      <c r="DU485">
        <v>15</v>
      </c>
      <c r="DW485" t="s">
        <v>56</v>
      </c>
      <c r="DX485">
        <v>13</v>
      </c>
      <c r="DZ485" t="s">
        <v>56</v>
      </c>
      <c r="EA485">
        <v>2</v>
      </c>
      <c r="EC485" t="s">
        <v>56</v>
      </c>
      <c r="ED485">
        <v>28</v>
      </c>
      <c r="EF485" t="s">
        <v>56</v>
      </c>
      <c r="EG485">
        <v>36</v>
      </c>
    </row>
    <row r="486" spans="20:59" ht="12.75">
      <c r="T486"/>
      <c r="W486"/>
      <c r="Z486"/>
      <c r="AC486"/>
      <c r="AF486"/>
      <c r="AI486"/>
      <c r="AL486"/>
      <c r="AO486"/>
      <c r="AR486"/>
      <c r="AU486"/>
      <c r="AX486"/>
      <c r="BA486"/>
      <c r="BD486"/>
      <c r="BF486"/>
      <c r="BG486"/>
    </row>
    <row r="487" spans="20:59" ht="12.75">
      <c r="T487"/>
      <c r="W487"/>
      <c r="Z487"/>
      <c r="AC487"/>
      <c r="AF487"/>
      <c r="AI487"/>
      <c r="AL487"/>
      <c r="AO487"/>
      <c r="AR487"/>
      <c r="AU487"/>
      <c r="AX487"/>
      <c r="BA487"/>
      <c r="BD487"/>
      <c r="BF487"/>
      <c r="BG487"/>
    </row>
    <row r="488" spans="20:136" ht="12.75">
      <c r="T488"/>
      <c r="W488"/>
      <c r="Z488"/>
      <c r="AC488"/>
      <c r="AF488"/>
      <c r="AI488"/>
      <c r="AL488"/>
      <c r="AO488"/>
      <c r="AR488"/>
      <c r="AT488" t="s">
        <v>162</v>
      </c>
      <c r="AU488"/>
      <c r="AW488" t="s">
        <v>162</v>
      </c>
      <c r="AX488"/>
      <c r="AZ488" t="s">
        <v>162</v>
      </c>
      <c r="BA488"/>
      <c r="BC488" t="s">
        <v>162</v>
      </c>
      <c r="BD488"/>
      <c r="BF488" t="s">
        <v>162</v>
      </c>
      <c r="BG488"/>
      <c r="BI488" t="s">
        <v>162</v>
      </c>
      <c r="BL488" t="s">
        <v>162</v>
      </c>
      <c r="BO488" t="s">
        <v>162</v>
      </c>
      <c r="BR488" t="s">
        <v>162</v>
      </c>
      <c r="BU488" t="s">
        <v>162</v>
      </c>
      <c r="BX488" t="s">
        <v>162</v>
      </c>
      <c r="CA488" t="s">
        <v>162</v>
      </c>
      <c r="CD488" t="s">
        <v>162</v>
      </c>
      <c r="CG488" t="s">
        <v>162</v>
      </c>
      <c r="CJ488" t="s">
        <v>162</v>
      </c>
      <c r="CM488" t="s">
        <v>162</v>
      </c>
      <c r="CP488" t="s">
        <v>162</v>
      </c>
      <c r="CS488" t="s">
        <v>162</v>
      </c>
      <c r="CV488" t="s">
        <v>162</v>
      </c>
      <c r="CY488" t="s">
        <v>162</v>
      </c>
      <c r="DB488" t="s">
        <v>162</v>
      </c>
      <c r="DE488" t="s">
        <v>162</v>
      </c>
      <c r="DH488" t="s">
        <v>162</v>
      </c>
      <c r="DK488" t="s">
        <v>162</v>
      </c>
      <c r="DN488" t="s">
        <v>162</v>
      </c>
      <c r="DQ488" t="s">
        <v>162</v>
      </c>
      <c r="DT488" t="s">
        <v>162</v>
      </c>
      <c r="DW488" t="s">
        <v>162</v>
      </c>
      <c r="DZ488" t="s">
        <v>162</v>
      </c>
      <c r="EC488" t="s">
        <v>162</v>
      </c>
      <c r="EF488" t="s">
        <v>162</v>
      </c>
    </row>
    <row r="489" spans="20:137" ht="12.75">
      <c r="T489"/>
      <c r="W489"/>
      <c r="Z489"/>
      <c r="AC489"/>
      <c r="AF489"/>
      <c r="AI489"/>
      <c r="AL489"/>
      <c r="AO489"/>
      <c r="AR489"/>
      <c r="AT489" t="s">
        <v>55</v>
      </c>
      <c r="AU489">
        <v>12</v>
      </c>
      <c r="AW489" t="s">
        <v>55</v>
      </c>
      <c r="AX489">
        <v>15</v>
      </c>
      <c r="AZ489" t="s">
        <v>55</v>
      </c>
      <c r="BA489">
        <v>5</v>
      </c>
      <c r="BC489" t="s">
        <v>55</v>
      </c>
      <c r="BD489">
        <v>26</v>
      </c>
      <c r="BF489" t="s">
        <v>55</v>
      </c>
      <c r="BG489">
        <v>4</v>
      </c>
      <c r="BI489" t="s">
        <v>55</v>
      </c>
      <c r="BJ489">
        <v>5</v>
      </c>
      <c r="BL489" t="s">
        <v>55</v>
      </c>
      <c r="BM489">
        <v>25</v>
      </c>
      <c r="BO489" t="s">
        <v>55</v>
      </c>
      <c r="BP489">
        <v>18</v>
      </c>
      <c r="BR489" t="s">
        <v>55</v>
      </c>
      <c r="BS489">
        <v>8</v>
      </c>
      <c r="BU489" t="s">
        <v>55</v>
      </c>
      <c r="BV489">
        <v>28</v>
      </c>
      <c r="BX489" t="s">
        <v>55</v>
      </c>
      <c r="BY489">
        <v>12</v>
      </c>
      <c r="CA489" t="s">
        <v>55</v>
      </c>
      <c r="CB489">
        <v>31</v>
      </c>
      <c r="CD489" t="s">
        <v>55</v>
      </c>
      <c r="CE489">
        <v>32</v>
      </c>
      <c r="CG489" t="s">
        <v>55</v>
      </c>
      <c r="CH489">
        <v>11</v>
      </c>
      <c r="CJ489" t="s">
        <v>55</v>
      </c>
      <c r="CK489">
        <v>28</v>
      </c>
      <c r="CM489" t="s">
        <v>55</v>
      </c>
      <c r="CN489">
        <v>23</v>
      </c>
      <c r="CP489" t="s">
        <v>55</v>
      </c>
      <c r="CQ489">
        <v>40</v>
      </c>
      <c r="CS489" t="s">
        <v>55</v>
      </c>
      <c r="CT489">
        <v>27</v>
      </c>
      <c r="CV489" t="s">
        <v>55</v>
      </c>
      <c r="CW489">
        <v>12</v>
      </c>
      <c r="CY489" t="s">
        <v>55</v>
      </c>
      <c r="CZ489">
        <v>14</v>
      </c>
      <c r="DB489" t="s">
        <v>55</v>
      </c>
      <c r="DC489">
        <v>20</v>
      </c>
      <c r="DE489" t="s">
        <v>55</v>
      </c>
      <c r="DF489">
        <v>32</v>
      </c>
      <c r="DH489" t="s">
        <v>55</v>
      </c>
      <c r="DI489">
        <v>17</v>
      </c>
      <c r="DK489" t="s">
        <v>55</v>
      </c>
      <c r="DL489">
        <v>10</v>
      </c>
      <c r="DN489" t="s">
        <v>55</v>
      </c>
      <c r="DO489">
        <v>46</v>
      </c>
      <c r="DQ489" t="s">
        <v>55</v>
      </c>
      <c r="DR489">
        <v>35</v>
      </c>
      <c r="DT489" t="s">
        <v>55</v>
      </c>
      <c r="DU489">
        <v>7</v>
      </c>
      <c r="DW489" t="s">
        <v>55</v>
      </c>
      <c r="DX489">
        <v>18</v>
      </c>
      <c r="DZ489" t="s">
        <v>55</v>
      </c>
      <c r="EA489">
        <v>8</v>
      </c>
      <c r="EC489" t="s">
        <v>55</v>
      </c>
      <c r="ED489">
        <v>41</v>
      </c>
      <c r="EF489" t="s">
        <v>55</v>
      </c>
      <c r="EG489">
        <v>22</v>
      </c>
    </row>
    <row r="490" spans="20:137" ht="12.75">
      <c r="T490"/>
      <c r="W490"/>
      <c r="Z490"/>
      <c r="AC490"/>
      <c r="AF490"/>
      <c r="AI490"/>
      <c r="AL490"/>
      <c r="AO490"/>
      <c r="AR490"/>
      <c r="AT490" t="s">
        <v>56</v>
      </c>
      <c r="AU490">
        <v>10</v>
      </c>
      <c r="AW490" t="s">
        <v>56</v>
      </c>
      <c r="AX490">
        <v>12</v>
      </c>
      <c r="AZ490" t="s">
        <v>56</v>
      </c>
      <c r="BA490">
        <v>20</v>
      </c>
      <c r="BC490" t="s">
        <v>56</v>
      </c>
      <c r="BD490">
        <v>12</v>
      </c>
      <c r="BF490" t="s">
        <v>56</v>
      </c>
      <c r="BG490">
        <v>23</v>
      </c>
      <c r="BI490" t="s">
        <v>56</v>
      </c>
      <c r="BJ490">
        <v>8</v>
      </c>
      <c r="BL490" t="s">
        <v>56</v>
      </c>
      <c r="BM490">
        <v>10</v>
      </c>
      <c r="BO490" t="s">
        <v>56</v>
      </c>
      <c r="BP490">
        <v>13</v>
      </c>
      <c r="BR490" t="s">
        <v>56</v>
      </c>
      <c r="BS490">
        <v>23</v>
      </c>
      <c r="BU490" t="s">
        <v>56</v>
      </c>
      <c r="BV490">
        <v>21</v>
      </c>
      <c r="BX490" t="s">
        <v>56</v>
      </c>
      <c r="BY490">
        <v>18</v>
      </c>
      <c r="CA490" t="s">
        <v>56</v>
      </c>
      <c r="CB490">
        <v>1</v>
      </c>
      <c r="CD490" t="s">
        <v>56</v>
      </c>
      <c r="CE490">
        <v>33</v>
      </c>
      <c r="CG490" t="s">
        <v>56</v>
      </c>
      <c r="CH490">
        <v>28</v>
      </c>
      <c r="CJ490" t="s">
        <v>56</v>
      </c>
      <c r="CK490">
        <v>38</v>
      </c>
      <c r="CM490" t="s">
        <v>56</v>
      </c>
      <c r="CN490">
        <v>30</v>
      </c>
      <c r="CP490" t="s">
        <v>56</v>
      </c>
      <c r="CQ490">
        <v>9</v>
      </c>
      <c r="CS490" t="s">
        <v>56</v>
      </c>
      <c r="CT490">
        <v>13</v>
      </c>
      <c r="CV490" t="s">
        <v>56</v>
      </c>
      <c r="CW490">
        <v>42</v>
      </c>
      <c r="CY490" t="s">
        <v>56</v>
      </c>
      <c r="CZ490">
        <v>30</v>
      </c>
      <c r="DB490" t="s">
        <v>56</v>
      </c>
      <c r="DC490">
        <v>35</v>
      </c>
      <c r="DE490" t="s">
        <v>56</v>
      </c>
      <c r="DF490">
        <v>40</v>
      </c>
      <c r="DH490" t="s">
        <v>56</v>
      </c>
      <c r="DI490">
        <v>12</v>
      </c>
      <c r="DK490" t="s">
        <v>56</v>
      </c>
      <c r="DL490">
        <v>44</v>
      </c>
      <c r="DN490" t="s">
        <v>56</v>
      </c>
      <c r="DO490">
        <v>38</v>
      </c>
      <c r="DQ490" t="s">
        <v>56</v>
      </c>
      <c r="DR490">
        <v>38</v>
      </c>
      <c r="DT490" t="s">
        <v>56</v>
      </c>
      <c r="DU490">
        <v>10</v>
      </c>
      <c r="DW490" t="s">
        <v>56</v>
      </c>
      <c r="DX490">
        <v>42</v>
      </c>
      <c r="DZ490" t="s">
        <v>56</v>
      </c>
      <c r="EA490">
        <v>50</v>
      </c>
      <c r="EC490" t="s">
        <v>56</v>
      </c>
      <c r="ED490">
        <v>49</v>
      </c>
      <c r="EF490" t="s">
        <v>56</v>
      </c>
      <c r="EG490">
        <v>32</v>
      </c>
    </row>
    <row r="491" spans="20:59" ht="12.75">
      <c r="T491"/>
      <c r="W491"/>
      <c r="Z491"/>
      <c r="AC491"/>
      <c r="AF491"/>
      <c r="AI491"/>
      <c r="AL491"/>
      <c r="AO491"/>
      <c r="AR491"/>
      <c r="AU491"/>
      <c r="AX491"/>
      <c r="BA491"/>
      <c r="BD491"/>
      <c r="BF491"/>
      <c r="BG491"/>
    </row>
    <row r="492" spans="20:59" ht="12.75">
      <c r="T492"/>
      <c r="W492"/>
      <c r="Z492"/>
      <c r="AC492"/>
      <c r="AF492"/>
      <c r="AI492"/>
      <c r="AL492"/>
      <c r="AO492"/>
      <c r="AR492"/>
      <c r="AU492"/>
      <c r="AX492"/>
      <c r="BA492"/>
      <c r="BD492"/>
      <c r="BF492"/>
      <c r="BG492"/>
    </row>
    <row r="493" spans="20:136" ht="12.75">
      <c r="T493"/>
      <c r="W493"/>
      <c r="Z493"/>
      <c r="AC493"/>
      <c r="AF493"/>
      <c r="AI493"/>
      <c r="AL493"/>
      <c r="AO493"/>
      <c r="AR493"/>
      <c r="AT493" t="s">
        <v>163</v>
      </c>
      <c r="AU493"/>
      <c r="AW493" t="s">
        <v>163</v>
      </c>
      <c r="AX493"/>
      <c r="AZ493" t="s">
        <v>163</v>
      </c>
      <c r="BA493"/>
      <c r="BC493" t="s">
        <v>163</v>
      </c>
      <c r="BD493"/>
      <c r="BF493" t="s">
        <v>163</v>
      </c>
      <c r="BG493"/>
      <c r="BI493" t="s">
        <v>163</v>
      </c>
      <c r="BL493" t="s">
        <v>163</v>
      </c>
      <c r="BO493" t="s">
        <v>163</v>
      </c>
      <c r="BR493" t="s">
        <v>163</v>
      </c>
      <c r="BU493" t="s">
        <v>163</v>
      </c>
      <c r="BX493" t="s">
        <v>163</v>
      </c>
      <c r="CA493" t="s">
        <v>163</v>
      </c>
      <c r="CD493" t="s">
        <v>163</v>
      </c>
      <c r="CG493" t="s">
        <v>163</v>
      </c>
      <c r="CJ493" t="s">
        <v>163</v>
      </c>
      <c r="CM493" t="s">
        <v>163</v>
      </c>
      <c r="CP493" t="s">
        <v>163</v>
      </c>
      <c r="CS493" t="s">
        <v>163</v>
      </c>
      <c r="CV493" t="s">
        <v>163</v>
      </c>
      <c r="CY493" t="s">
        <v>163</v>
      </c>
      <c r="DB493" t="s">
        <v>163</v>
      </c>
      <c r="DE493" t="s">
        <v>163</v>
      </c>
      <c r="DH493" t="s">
        <v>163</v>
      </c>
      <c r="DK493" t="s">
        <v>163</v>
      </c>
      <c r="DN493" t="s">
        <v>163</v>
      </c>
      <c r="DQ493" t="s">
        <v>163</v>
      </c>
      <c r="DT493" t="s">
        <v>163</v>
      </c>
      <c r="DW493" t="s">
        <v>163</v>
      </c>
      <c r="DZ493" t="s">
        <v>163</v>
      </c>
      <c r="EC493" t="s">
        <v>163</v>
      </c>
      <c r="EF493" t="s">
        <v>163</v>
      </c>
    </row>
    <row r="494" spans="20:137" ht="12.75">
      <c r="T494"/>
      <c r="W494"/>
      <c r="Z494"/>
      <c r="AC494"/>
      <c r="AF494"/>
      <c r="AI494"/>
      <c r="AL494"/>
      <c r="AO494"/>
      <c r="AR494"/>
      <c r="AT494" t="s">
        <v>55</v>
      </c>
      <c r="AU494">
        <v>19</v>
      </c>
      <c r="AW494" t="s">
        <v>55</v>
      </c>
      <c r="AX494">
        <v>16</v>
      </c>
      <c r="AZ494" t="s">
        <v>55</v>
      </c>
      <c r="BA494">
        <v>23</v>
      </c>
      <c r="BC494" t="s">
        <v>55</v>
      </c>
      <c r="BD494">
        <v>16</v>
      </c>
      <c r="BF494" t="s">
        <v>55</v>
      </c>
      <c r="BG494">
        <v>12</v>
      </c>
      <c r="BI494" t="s">
        <v>55</v>
      </c>
      <c r="BJ494">
        <v>13</v>
      </c>
      <c r="BL494" t="s">
        <v>55</v>
      </c>
      <c r="BM494">
        <v>13</v>
      </c>
      <c r="BO494" t="s">
        <v>55</v>
      </c>
      <c r="BP494">
        <v>27</v>
      </c>
      <c r="BR494" t="s">
        <v>55</v>
      </c>
      <c r="BS494">
        <v>9</v>
      </c>
      <c r="BU494" t="s">
        <v>55</v>
      </c>
      <c r="BV494">
        <v>24</v>
      </c>
      <c r="BX494" t="s">
        <v>55</v>
      </c>
      <c r="BY494">
        <v>9</v>
      </c>
      <c r="CA494" t="s">
        <v>55</v>
      </c>
      <c r="CB494">
        <v>19</v>
      </c>
      <c r="CD494" t="s">
        <v>55</v>
      </c>
      <c r="CE494">
        <v>26</v>
      </c>
      <c r="CG494" t="s">
        <v>55</v>
      </c>
      <c r="CH494">
        <v>29</v>
      </c>
      <c r="CJ494" t="s">
        <v>55</v>
      </c>
      <c r="CK494">
        <v>33</v>
      </c>
      <c r="CM494" t="s">
        <v>55</v>
      </c>
      <c r="CN494">
        <v>5</v>
      </c>
      <c r="CP494" t="s">
        <v>55</v>
      </c>
      <c r="CQ494">
        <v>21</v>
      </c>
      <c r="CS494" t="s">
        <v>55</v>
      </c>
      <c r="CT494">
        <v>11</v>
      </c>
      <c r="CV494" t="s">
        <v>55</v>
      </c>
      <c r="CW494">
        <v>15</v>
      </c>
      <c r="CY494" t="s">
        <v>55</v>
      </c>
      <c r="CZ494">
        <v>40</v>
      </c>
      <c r="DB494" t="s">
        <v>55</v>
      </c>
      <c r="DC494">
        <v>36</v>
      </c>
      <c r="DE494" t="s">
        <v>55</v>
      </c>
      <c r="DF494">
        <v>7</v>
      </c>
      <c r="DH494" t="s">
        <v>55</v>
      </c>
      <c r="DI494">
        <v>25</v>
      </c>
      <c r="DK494" t="s">
        <v>55</v>
      </c>
      <c r="DL494">
        <v>28</v>
      </c>
      <c r="DN494" t="s">
        <v>55</v>
      </c>
      <c r="DO494">
        <v>2</v>
      </c>
      <c r="DQ494" t="s">
        <v>55</v>
      </c>
      <c r="DR494">
        <v>29</v>
      </c>
      <c r="DT494" t="s">
        <v>55</v>
      </c>
      <c r="DU494">
        <v>27</v>
      </c>
      <c r="DW494" t="s">
        <v>55</v>
      </c>
      <c r="DX494">
        <v>28</v>
      </c>
      <c r="DZ494" t="s">
        <v>55</v>
      </c>
      <c r="EA494">
        <v>21</v>
      </c>
      <c r="EC494" t="s">
        <v>55</v>
      </c>
      <c r="ED494">
        <v>40</v>
      </c>
      <c r="EF494" t="s">
        <v>55</v>
      </c>
      <c r="EG494">
        <v>48</v>
      </c>
    </row>
    <row r="495" spans="20:137" ht="12.75">
      <c r="T495"/>
      <c r="W495"/>
      <c r="Z495"/>
      <c r="AC495"/>
      <c r="AF495"/>
      <c r="AI495"/>
      <c r="AL495"/>
      <c r="AO495"/>
      <c r="AR495"/>
      <c r="AT495" t="s">
        <v>56</v>
      </c>
      <c r="AU495">
        <v>9</v>
      </c>
      <c r="AW495" t="s">
        <v>56</v>
      </c>
      <c r="AX495">
        <v>26</v>
      </c>
      <c r="AZ495" t="s">
        <v>56</v>
      </c>
      <c r="BA495">
        <v>19</v>
      </c>
      <c r="BC495" t="s">
        <v>56</v>
      </c>
      <c r="BD495">
        <v>14</v>
      </c>
      <c r="BF495" t="s">
        <v>56</v>
      </c>
      <c r="BG495">
        <v>16</v>
      </c>
      <c r="BI495" t="s">
        <v>56</v>
      </c>
      <c r="BJ495">
        <v>25</v>
      </c>
      <c r="BL495" t="s">
        <v>56</v>
      </c>
      <c r="BM495">
        <v>20</v>
      </c>
      <c r="BO495" t="s">
        <v>56</v>
      </c>
      <c r="BP495">
        <v>18</v>
      </c>
      <c r="BR495" t="s">
        <v>56</v>
      </c>
      <c r="BS495">
        <v>22</v>
      </c>
      <c r="BU495" t="s">
        <v>56</v>
      </c>
      <c r="BV495">
        <v>1</v>
      </c>
      <c r="BX495" t="s">
        <v>56</v>
      </c>
      <c r="BY495">
        <v>14</v>
      </c>
      <c r="CA495" t="s">
        <v>56</v>
      </c>
      <c r="CB495">
        <v>12</v>
      </c>
      <c r="CD495" t="s">
        <v>56</v>
      </c>
      <c r="CE495">
        <v>2</v>
      </c>
      <c r="CG495" t="s">
        <v>56</v>
      </c>
      <c r="CH495">
        <v>19</v>
      </c>
      <c r="CJ495" t="s">
        <v>56</v>
      </c>
      <c r="CK495">
        <v>2</v>
      </c>
      <c r="CM495" t="s">
        <v>56</v>
      </c>
      <c r="CN495">
        <v>8</v>
      </c>
      <c r="CP495" t="s">
        <v>56</v>
      </c>
      <c r="CQ495">
        <v>4</v>
      </c>
      <c r="CS495" t="s">
        <v>56</v>
      </c>
      <c r="CT495">
        <v>3</v>
      </c>
      <c r="CV495" t="s">
        <v>56</v>
      </c>
      <c r="CW495">
        <v>39</v>
      </c>
      <c r="CY495" t="s">
        <v>56</v>
      </c>
      <c r="CZ495">
        <v>18</v>
      </c>
      <c r="DB495" t="s">
        <v>56</v>
      </c>
      <c r="DC495">
        <v>44</v>
      </c>
      <c r="DE495" t="s">
        <v>56</v>
      </c>
      <c r="DF495">
        <v>32</v>
      </c>
      <c r="DH495" t="s">
        <v>56</v>
      </c>
      <c r="DI495">
        <v>10</v>
      </c>
      <c r="DK495" t="s">
        <v>56</v>
      </c>
      <c r="DL495">
        <v>37</v>
      </c>
      <c r="DN495" t="s">
        <v>56</v>
      </c>
      <c r="DO495">
        <v>39</v>
      </c>
      <c r="DQ495" t="s">
        <v>56</v>
      </c>
      <c r="DR495">
        <v>49</v>
      </c>
      <c r="DT495" t="s">
        <v>56</v>
      </c>
      <c r="DU495">
        <v>1</v>
      </c>
      <c r="DW495" t="s">
        <v>56</v>
      </c>
      <c r="DX495">
        <v>38</v>
      </c>
      <c r="DZ495" t="s">
        <v>56</v>
      </c>
      <c r="EA495">
        <v>31</v>
      </c>
      <c r="EC495" t="s">
        <v>56</v>
      </c>
      <c r="ED495">
        <v>26</v>
      </c>
      <c r="EF495" t="s">
        <v>56</v>
      </c>
      <c r="EG495">
        <v>9</v>
      </c>
    </row>
    <row r="496" spans="20:59" ht="12.75">
      <c r="T496"/>
      <c r="W496"/>
      <c r="Z496"/>
      <c r="AC496"/>
      <c r="AF496"/>
      <c r="AI496"/>
      <c r="AL496"/>
      <c r="AO496"/>
      <c r="AR496"/>
      <c r="AU496"/>
      <c r="AX496"/>
      <c r="BA496"/>
      <c r="BD496"/>
      <c r="BF496"/>
      <c r="BG496"/>
    </row>
    <row r="497" spans="20:59" ht="12.75">
      <c r="T497"/>
      <c r="W497"/>
      <c r="Z497"/>
      <c r="AC497"/>
      <c r="AF497"/>
      <c r="AI497"/>
      <c r="AL497"/>
      <c r="AO497"/>
      <c r="AR497"/>
      <c r="AU497"/>
      <c r="AX497"/>
      <c r="BA497"/>
      <c r="BD497"/>
      <c r="BF497"/>
      <c r="BG497"/>
    </row>
    <row r="498" spans="20:136" ht="12.75">
      <c r="T498"/>
      <c r="W498"/>
      <c r="Z498"/>
      <c r="AC498"/>
      <c r="AF498"/>
      <c r="AI498"/>
      <c r="AL498"/>
      <c r="AO498"/>
      <c r="AR498"/>
      <c r="AT498" t="s">
        <v>164</v>
      </c>
      <c r="AU498"/>
      <c r="AW498" t="s">
        <v>164</v>
      </c>
      <c r="AX498"/>
      <c r="AZ498" t="s">
        <v>164</v>
      </c>
      <c r="BA498"/>
      <c r="BC498" t="s">
        <v>164</v>
      </c>
      <c r="BD498"/>
      <c r="BF498" t="s">
        <v>164</v>
      </c>
      <c r="BG498"/>
      <c r="BI498" t="s">
        <v>164</v>
      </c>
      <c r="BL498" t="s">
        <v>164</v>
      </c>
      <c r="BO498" t="s">
        <v>164</v>
      </c>
      <c r="BR498" t="s">
        <v>164</v>
      </c>
      <c r="BU498" t="s">
        <v>164</v>
      </c>
      <c r="BX498" t="s">
        <v>164</v>
      </c>
      <c r="CA498" t="s">
        <v>164</v>
      </c>
      <c r="CD498" t="s">
        <v>164</v>
      </c>
      <c r="CG498" t="s">
        <v>164</v>
      </c>
      <c r="CJ498" t="s">
        <v>164</v>
      </c>
      <c r="CM498" t="s">
        <v>164</v>
      </c>
      <c r="CP498" t="s">
        <v>164</v>
      </c>
      <c r="CS498" t="s">
        <v>164</v>
      </c>
      <c r="CV498" t="s">
        <v>164</v>
      </c>
      <c r="CY498" t="s">
        <v>164</v>
      </c>
      <c r="DB498" t="s">
        <v>164</v>
      </c>
      <c r="DE498" t="s">
        <v>164</v>
      </c>
      <c r="DH498" t="s">
        <v>164</v>
      </c>
      <c r="DK498" t="s">
        <v>164</v>
      </c>
      <c r="DN498" t="s">
        <v>164</v>
      </c>
      <c r="DQ498" t="s">
        <v>164</v>
      </c>
      <c r="DT498" t="s">
        <v>164</v>
      </c>
      <c r="DW498" t="s">
        <v>164</v>
      </c>
      <c r="DZ498" t="s">
        <v>164</v>
      </c>
      <c r="EC498" t="s">
        <v>164</v>
      </c>
      <c r="EF498" t="s">
        <v>164</v>
      </c>
    </row>
    <row r="499" spans="20:137" ht="12.75">
      <c r="T499"/>
      <c r="W499"/>
      <c r="Z499"/>
      <c r="AC499"/>
      <c r="AF499"/>
      <c r="AI499"/>
      <c r="AL499"/>
      <c r="AO499"/>
      <c r="AR499"/>
      <c r="AT499" t="s">
        <v>55</v>
      </c>
      <c r="AU499">
        <v>10</v>
      </c>
      <c r="AW499" t="s">
        <v>55</v>
      </c>
      <c r="AX499">
        <v>22</v>
      </c>
      <c r="AZ499" t="s">
        <v>55</v>
      </c>
      <c r="BA499">
        <v>7</v>
      </c>
      <c r="BC499" t="s">
        <v>55</v>
      </c>
      <c r="BD499">
        <v>8</v>
      </c>
      <c r="BF499" t="s">
        <v>55</v>
      </c>
      <c r="BG499">
        <v>28</v>
      </c>
      <c r="BI499" t="s">
        <v>55</v>
      </c>
      <c r="BJ499">
        <v>3</v>
      </c>
      <c r="BL499" t="s">
        <v>55</v>
      </c>
      <c r="BM499">
        <v>15</v>
      </c>
      <c r="BO499" t="s">
        <v>55</v>
      </c>
      <c r="BP499">
        <v>3</v>
      </c>
      <c r="BR499" t="s">
        <v>55</v>
      </c>
      <c r="BS499">
        <v>13</v>
      </c>
      <c r="BU499" t="s">
        <v>55</v>
      </c>
      <c r="BV499">
        <v>27</v>
      </c>
      <c r="BX499" t="s">
        <v>55</v>
      </c>
      <c r="BY499">
        <v>6</v>
      </c>
      <c r="CA499" t="s">
        <v>55</v>
      </c>
      <c r="CB499">
        <v>17</v>
      </c>
      <c r="CD499" t="s">
        <v>55</v>
      </c>
      <c r="CE499">
        <v>17</v>
      </c>
      <c r="CG499" t="s">
        <v>55</v>
      </c>
      <c r="CH499">
        <v>14</v>
      </c>
      <c r="CJ499" t="s">
        <v>55</v>
      </c>
      <c r="CK499">
        <v>29</v>
      </c>
      <c r="CM499" t="s">
        <v>55</v>
      </c>
      <c r="CN499">
        <v>9</v>
      </c>
      <c r="CP499" t="s">
        <v>55</v>
      </c>
      <c r="CQ499">
        <v>34</v>
      </c>
      <c r="CS499" t="s">
        <v>55</v>
      </c>
      <c r="CT499">
        <v>36</v>
      </c>
      <c r="CV499" t="s">
        <v>55</v>
      </c>
      <c r="CW499">
        <v>43</v>
      </c>
      <c r="CY499" t="s">
        <v>55</v>
      </c>
      <c r="CZ499">
        <v>35</v>
      </c>
      <c r="DB499" t="s">
        <v>55</v>
      </c>
      <c r="DC499">
        <v>29</v>
      </c>
      <c r="DE499" t="s">
        <v>55</v>
      </c>
      <c r="DF499">
        <v>1</v>
      </c>
      <c r="DH499" t="s">
        <v>55</v>
      </c>
      <c r="DI499">
        <v>8</v>
      </c>
      <c r="DK499" t="s">
        <v>55</v>
      </c>
      <c r="DL499">
        <v>15</v>
      </c>
      <c r="DN499" t="s">
        <v>55</v>
      </c>
      <c r="DO499">
        <v>22</v>
      </c>
      <c r="DQ499" t="s">
        <v>55</v>
      </c>
      <c r="DR499">
        <v>6</v>
      </c>
      <c r="DT499" t="s">
        <v>55</v>
      </c>
      <c r="DU499">
        <v>16</v>
      </c>
      <c r="DW499" t="s">
        <v>55</v>
      </c>
      <c r="DX499">
        <v>25</v>
      </c>
      <c r="DZ499" t="s">
        <v>55</v>
      </c>
      <c r="EA499">
        <v>2</v>
      </c>
      <c r="EC499" t="s">
        <v>55</v>
      </c>
      <c r="ED499">
        <v>33</v>
      </c>
      <c r="EF499" t="s">
        <v>55</v>
      </c>
      <c r="EG499">
        <v>47</v>
      </c>
    </row>
    <row r="500" spans="20:137" ht="12.75">
      <c r="T500"/>
      <c r="W500"/>
      <c r="Z500"/>
      <c r="AC500"/>
      <c r="AF500"/>
      <c r="AI500"/>
      <c r="AL500"/>
      <c r="AO500"/>
      <c r="AR500"/>
      <c r="AT500" t="s">
        <v>56</v>
      </c>
      <c r="AU500">
        <v>24</v>
      </c>
      <c r="AW500" t="s">
        <v>56</v>
      </c>
      <c r="AX500">
        <v>21</v>
      </c>
      <c r="AZ500" t="s">
        <v>56</v>
      </c>
      <c r="BA500">
        <v>18</v>
      </c>
      <c r="BC500" t="s">
        <v>56</v>
      </c>
      <c r="BD500">
        <v>26</v>
      </c>
      <c r="BF500" t="s">
        <v>56</v>
      </c>
      <c r="BG500">
        <v>23</v>
      </c>
      <c r="BI500" t="s">
        <v>56</v>
      </c>
      <c r="BJ500">
        <v>2</v>
      </c>
      <c r="BL500" t="s">
        <v>56</v>
      </c>
      <c r="BM500">
        <v>8</v>
      </c>
      <c r="BO500" t="s">
        <v>56</v>
      </c>
      <c r="BP500">
        <v>30</v>
      </c>
      <c r="BR500" t="s">
        <v>56</v>
      </c>
      <c r="BS500">
        <v>20</v>
      </c>
      <c r="BU500" t="s">
        <v>56</v>
      </c>
      <c r="BV500">
        <v>22</v>
      </c>
      <c r="BX500" t="s">
        <v>56</v>
      </c>
      <c r="BY500">
        <v>33</v>
      </c>
      <c r="CA500" t="s">
        <v>56</v>
      </c>
      <c r="CB500">
        <v>6</v>
      </c>
      <c r="CD500" t="s">
        <v>56</v>
      </c>
      <c r="CE500">
        <v>7</v>
      </c>
      <c r="CG500" t="s">
        <v>56</v>
      </c>
      <c r="CH500">
        <v>24</v>
      </c>
      <c r="CJ500" t="s">
        <v>56</v>
      </c>
      <c r="CK500">
        <v>5</v>
      </c>
      <c r="CM500" t="s">
        <v>56</v>
      </c>
      <c r="CN500">
        <v>32</v>
      </c>
      <c r="CP500" t="s">
        <v>56</v>
      </c>
      <c r="CQ500">
        <v>37</v>
      </c>
      <c r="CS500" t="s">
        <v>56</v>
      </c>
      <c r="CT500">
        <v>21</v>
      </c>
      <c r="CV500" t="s">
        <v>56</v>
      </c>
      <c r="CW500">
        <v>41</v>
      </c>
      <c r="CY500" t="s">
        <v>56</v>
      </c>
      <c r="CZ500">
        <v>18</v>
      </c>
      <c r="DB500" t="s">
        <v>56</v>
      </c>
      <c r="DC500">
        <v>39</v>
      </c>
      <c r="DE500" t="s">
        <v>56</v>
      </c>
      <c r="DF500">
        <v>1</v>
      </c>
      <c r="DH500" t="s">
        <v>56</v>
      </c>
      <c r="DI500">
        <v>35</v>
      </c>
      <c r="DK500" t="s">
        <v>56</v>
      </c>
      <c r="DL500">
        <v>16</v>
      </c>
      <c r="DN500" t="s">
        <v>56</v>
      </c>
      <c r="DO500">
        <v>14</v>
      </c>
      <c r="DQ500" t="s">
        <v>56</v>
      </c>
      <c r="DR500">
        <v>21</v>
      </c>
      <c r="DT500" t="s">
        <v>56</v>
      </c>
      <c r="DU500">
        <v>4</v>
      </c>
      <c r="DW500" t="s">
        <v>56</v>
      </c>
      <c r="DX500">
        <v>11</v>
      </c>
      <c r="DZ500" t="s">
        <v>56</v>
      </c>
      <c r="EA500">
        <v>42</v>
      </c>
      <c r="EC500" t="s">
        <v>56</v>
      </c>
      <c r="ED500">
        <v>54</v>
      </c>
      <c r="EF500" t="s">
        <v>56</v>
      </c>
      <c r="EG500">
        <v>28</v>
      </c>
    </row>
    <row r="501" spans="20:59" ht="12.75">
      <c r="T501"/>
      <c r="W501"/>
      <c r="Z501"/>
      <c r="AC501"/>
      <c r="AF501"/>
      <c r="AI501"/>
      <c r="AL501"/>
      <c r="AO501"/>
      <c r="AR501"/>
      <c r="AU501"/>
      <c r="AX501"/>
      <c r="BA501"/>
      <c r="BD501"/>
      <c r="BF501"/>
      <c r="BG501"/>
    </row>
    <row r="502" spans="20:59" ht="12.75">
      <c r="T502"/>
      <c r="W502"/>
      <c r="Z502"/>
      <c r="AC502"/>
      <c r="AF502"/>
      <c r="AI502"/>
      <c r="AL502"/>
      <c r="AO502"/>
      <c r="AR502"/>
      <c r="AU502"/>
      <c r="AX502"/>
      <c r="BA502"/>
      <c r="BD502"/>
      <c r="BF502"/>
      <c r="BG502"/>
    </row>
    <row r="503" spans="20:136" ht="12.75">
      <c r="T503"/>
      <c r="W503"/>
      <c r="Z503"/>
      <c r="AC503"/>
      <c r="AF503"/>
      <c r="AI503"/>
      <c r="AL503"/>
      <c r="AO503"/>
      <c r="AR503"/>
      <c r="AU503"/>
      <c r="AW503" t="s">
        <v>165</v>
      </c>
      <c r="AX503"/>
      <c r="AZ503" t="s">
        <v>165</v>
      </c>
      <c r="BA503"/>
      <c r="BC503" t="s">
        <v>165</v>
      </c>
      <c r="BD503"/>
      <c r="BF503" t="s">
        <v>165</v>
      </c>
      <c r="BG503"/>
      <c r="BI503" t="s">
        <v>165</v>
      </c>
      <c r="BL503" t="s">
        <v>165</v>
      </c>
      <c r="BO503" t="s">
        <v>165</v>
      </c>
      <c r="BR503" t="s">
        <v>165</v>
      </c>
      <c r="BU503" t="s">
        <v>165</v>
      </c>
      <c r="BX503" t="s">
        <v>165</v>
      </c>
      <c r="CA503" t="s">
        <v>165</v>
      </c>
      <c r="CD503" t="s">
        <v>165</v>
      </c>
      <c r="CG503" t="s">
        <v>165</v>
      </c>
      <c r="CJ503" t="s">
        <v>165</v>
      </c>
      <c r="CM503" t="s">
        <v>165</v>
      </c>
      <c r="CP503" t="s">
        <v>165</v>
      </c>
      <c r="CS503" t="s">
        <v>165</v>
      </c>
      <c r="CV503" t="s">
        <v>165</v>
      </c>
      <c r="CY503" t="s">
        <v>165</v>
      </c>
      <c r="DB503" t="s">
        <v>165</v>
      </c>
      <c r="DE503" t="s">
        <v>165</v>
      </c>
      <c r="DH503" t="s">
        <v>165</v>
      </c>
      <c r="DK503" t="s">
        <v>165</v>
      </c>
      <c r="DN503" t="s">
        <v>165</v>
      </c>
      <c r="DQ503" t="s">
        <v>165</v>
      </c>
      <c r="DT503" t="s">
        <v>165</v>
      </c>
      <c r="DW503" t="s">
        <v>165</v>
      </c>
      <c r="DZ503" t="s">
        <v>165</v>
      </c>
      <c r="EC503" t="s">
        <v>165</v>
      </c>
      <c r="EF503" t="s">
        <v>165</v>
      </c>
    </row>
    <row r="504" spans="20:137" ht="12.75">
      <c r="T504"/>
      <c r="W504"/>
      <c r="Z504"/>
      <c r="AC504"/>
      <c r="AF504"/>
      <c r="AI504"/>
      <c r="AL504"/>
      <c r="AO504"/>
      <c r="AR504"/>
      <c r="AU504"/>
      <c r="AW504" t="s">
        <v>55</v>
      </c>
      <c r="AX504">
        <v>23</v>
      </c>
      <c r="AZ504" t="s">
        <v>55</v>
      </c>
      <c r="BA504">
        <v>14</v>
      </c>
      <c r="BC504" t="s">
        <v>55</v>
      </c>
      <c r="BD504">
        <v>27</v>
      </c>
      <c r="BF504" t="s">
        <v>55</v>
      </c>
      <c r="BG504">
        <v>13</v>
      </c>
      <c r="BI504" t="s">
        <v>55</v>
      </c>
      <c r="BJ504">
        <v>14</v>
      </c>
      <c r="BL504" t="s">
        <v>55</v>
      </c>
      <c r="BM504">
        <v>19</v>
      </c>
      <c r="BO504" t="s">
        <v>55</v>
      </c>
      <c r="BP504">
        <v>25</v>
      </c>
      <c r="BR504" t="s">
        <v>55</v>
      </c>
      <c r="BS504">
        <v>18</v>
      </c>
      <c r="BU504" t="s">
        <v>55</v>
      </c>
      <c r="BV504">
        <v>10</v>
      </c>
      <c r="BX504" t="s">
        <v>55</v>
      </c>
      <c r="BY504">
        <v>5</v>
      </c>
      <c r="CA504" t="s">
        <v>55</v>
      </c>
      <c r="CB504">
        <v>12</v>
      </c>
      <c r="CD504" t="s">
        <v>55</v>
      </c>
      <c r="CE504">
        <v>17</v>
      </c>
      <c r="CG504" t="s">
        <v>55</v>
      </c>
      <c r="CH504">
        <v>2</v>
      </c>
      <c r="CJ504" t="s">
        <v>55</v>
      </c>
      <c r="CK504">
        <v>6</v>
      </c>
      <c r="CM504" t="s">
        <v>55</v>
      </c>
      <c r="CN504">
        <v>11</v>
      </c>
      <c r="CP504" t="s">
        <v>55</v>
      </c>
      <c r="CQ504">
        <v>32</v>
      </c>
      <c r="CS504" t="s">
        <v>55</v>
      </c>
      <c r="CT504">
        <v>29</v>
      </c>
      <c r="CV504" t="s">
        <v>55</v>
      </c>
      <c r="CW504">
        <v>4</v>
      </c>
      <c r="CY504" t="s">
        <v>55</v>
      </c>
      <c r="CZ504">
        <v>25</v>
      </c>
      <c r="DB504" t="s">
        <v>55</v>
      </c>
      <c r="DC504">
        <v>32</v>
      </c>
      <c r="DE504" t="s">
        <v>55</v>
      </c>
      <c r="DF504">
        <v>44</v>
      </c>
      <c r="DH504" t="s">
        <v>55</v>
      </c>
      <c r="DI504">
        <v>22</v>
      </c>
      <c r="DK504" t="s">
        <v>55</v>
      </c>
      <c r="DL504">
        <v>2</v>
      </c>
      <c r="DN504" t="s">
        <v>55</v>
      </c>
      <c r="DO504">
        <v>13</v>
      </c>
      <c r="DQ504" t="s">
        <v>55</v>
      </c>
      <c r="DR504">
        <v>1</v>
      </c>
      <c r="DT504" t="s">
        <v>55</v>
      </c>
      <c r="DU504">
        <v>14</v>
      </c>
      <c r="DW504" t="s">
        <v>55</v>
      </c>
      <c r="DX504">
        <v>4</v>
      </c>
      <c r="DZ504" t="s">
        <v>55</v>
      </c>
      <c r="EA504">
        <v>41</v>
      </c>
      <c r="EC504" t="s">
        <v>55</v>
      </c>
      <c r="ED504">
        <v>39</v>
      </c>
      <c r="EF504" t="s">
        <v>55</v>
      </c>
      <c r="EG504">
        <v>34</v>
      </c>
    </row>
    <row r="505" spans="20:137" ht="12.75">
      <c r="T505"/>
      <c r="W505"/>
      <c r="Z505"/>
      <c r="AC505"/>
      <c r="AF505"/>
      <c r="AI505"/>
      <c r="AL505"/>
      <c r="AO505"/>
      <c r="AR505"/>
      <c r="AU505"/>
      <c r="AW505" t="s">
        <v>56</v>
      </c>
      <c r="AX505">
        <v>11</v>
      </c>
      <c r="AZ505" t="s">
        <v>56</v>
      </c>
      <c r="BA505">
        <v>2</v>
      </c>
      <c r="BC505" t="s">
        <v>56</v>
      </c>
      <c r="BD505">
        <v>1</v>
      </c>
      <c r="BF505" t="s">
        <v>56</v>
      </c>
      <c r="BG505">
        <v>25</v>
      </c>
      <c r="BI505" t="s">
        <v>56</v>
      </c>
      <c r="BJ505">
        <v>14</v>
      </c>
      <c r="BL505" t="s">
        <v>56</v>
      </c>
      <c r="BM505">
        <v>14</v>
      </c>
      <c r="BO505" t="s">
        <v>56</v>
      </c>
      <c r="BP505">
        <v>8</v>
      </c>
      <c r="BR505" t="s">
        <v>56</v>
      </c>
      <c r="BS505">
        <v>4</v>
      </c>
      <c r="BU505" t="s">
        <v>56</v>
      </c>
      <c r="BV505">
        <v>17</v>
      </c>
      <c r="BX505" t="s">
        <v>56</v>
      </c>
      <c r="BY505">
        <v>9</v>
      </c>
      <c r="CA505" t="s">
        <v>56</v>
      </c>
      <c r="CB505">
        <v>9</v>
      </c>
      <c r="CD505" t="s">
        <v>56</v>
      </c>
      <c r="CE505">
        <v>32</v>
      </c>
      <c r="CG505" t="s">
        <v>56</v>
      </c>
      <c r="CH505">
        <v>20</v>
      </c>
      <c r="CJ505" t="s">
        <v>56</v>
      </c>
      <c r="CK505">
        <v>17</v>
      </c>
      <c r="CM505" t="s">
        <v>56</v>
      </c>
      <c r="CN505">
        <v>24</v>
      </c>
      <c r="CP505" t="s">
        <v>56</v>
      </c>
      <c r="CQ505">
        <v>5</v>
      </c>
      <c r="CS505" t="s">
        <v>56</v>
      </c>
      <c r="CT505">
        <v>6</v>
      </c>
      <c r="CV505" t="s">
        <v>56</v>
      </c>
      <c r="CW505">
        <v>16</v>
      </c>
      <c r="CY505" t="s">
        <v>56</v>
      </c>
      <c r="CZ505">
        <v>7</v>
      </c>
      <c r="DB505" t="s">
        <v>56</v>
      </c>
      <c r="DC505">
        <v>23</v>
      </c>
      <c r="DE505" t="s">
        <v>56</v>
      </c>
      <c r="DF505">
        <v>23</v>
      </c>
      <c r="DH505" t="s">
        <v>56</v>
      </c>
      <c r="DI505">
        <v>37</v>
      </c>
      <c r="DK505" t="s">
        <v>56</v>
      </c>
      <c r="DL505">
        <v>17</v>
      </c>
      <c r="DN505" t="s">
        <v>56</v>
      </c>
      <c r="DO505">
        <v>48</v>
      </c>
      <c r="DQ505" t="s">
        <v>56</v>
      </c>
      <c r="DR505">
        <v>14</v>
      </c>
      <c r="DT505" t="s">
        <v>56</v>
      </c>
      <c r="DU505">
        <v>44</v>
      </c>
      <c r="DW505" t="s">
        <v>56</v>
      </c>
      <c r="DX505">
        <v>43</v>
      </c>
      <c r="DZ505" t="s">
        <v>56</v>
      </c>
      <c r="EA505">
        <v>5</v>
      </c>
      <c r="EC505" t="s">
        <v>56</v>
      </c>
      <c r="ED505">
        <v>31</v>
      </c>
      <c r="EF505" t="s">
        <v>56</v>
      </c>
      <c r="EG505">
        <v>51</v>
      </c>
    </row>
    <row r="506" spans="20:59" ht="12.75">
      <c r="T506"/>
      <c r="W506"/>
      <c r="Z506"/>
      <c r="AC506"/>
      <c r="AF506"/>
      <c r="AI506"/>
      <c r="AL506"/>
      <c r="AO506"/>
      <c r="AR506"/>
      <c r="AU506"/>
      <c r="AX506"/>
      <c r="BA506"/>
      <c r="BD506"/>
      <c r="BF506"/>
      <c r="BG506"/>
    </row>
    <row r="507" spans="20:59" ht="12.75">
      <c r="T507"/>
      <c r="W507"/>
      <c r="Z507"/>
      <c r="AC507"/>
      <c r="AF507"/>
      <c r="AI507"/>
      <c r="AL507"/>
      <c r="AO507"/>
      <c r="AR507"/>
      <c r="AU507"/>
      <c r="AX507"/>
      <c r="BA507"/>
      <c r="BD507"/>
      <c r="BF507"/>
      <c r="BG507"/>
    </row>
    <row r="508" spans="20:136" ht="12.75">
      <c r="T508"/>
      <c r="W508"/>
      <c r="Z508"/>
      <c r="AC508"/>
      <c r="AF508"/>
      <c r="AI508"/>
      <c r="AL508"/>
      <c r="AO508"/>
      <c r="AR508"/>
      <c r="AU508"/>
      <c r="AW508" t="s">
        <v>166</v>
      </c>
      <c r="AX508"/>
      <c r="AZ508" t="s">
        <v>166</v>
      </c>
      <c r="BA508"/>
      <c r="BC508" t="s">
        <v>166</v>
      </c>
      <c r="BD508"/>
      <c r="BF508" t="s">
        <v>166</v>
      </c>
      <c r="BG508"/>
      <c r="BI508" t="s">
        <v>166</v>
      </c>
      <c r="BL508" t="s">
        <v>166</v>
      </c>
      <c r="BO508" t="s">
        <v>166</v>
      </c>
      <c r="BR508" t="s">
        <v>166</v>
      </c>
      <c r="BU508" t="s">
        <v>166</v>
      </c>
      <c r="BX508" t="s">
        <v>166</v>
      </c>
      <c r="CA508" t="s">
        <v>166</v>
      </c>
      <c r="CD508" t="s">
        <v>166</v>
      </c>
      <c r="CG508" t="s">
        <v>166</v>
      </c>
      <c r="CJ508" t="s">
        <v>166</v>
      </c>
      <c r="CM508" t="s">
        <v>166</v>
      </c>
      <c r="CP508" t="s">
        <v>166</v>
      </c>
      <c r="CS508" t="s">
        <v>166</v>
      </c>
      <c r="CV508" t="s">
        <v>166</v>
      </c>
      <c r="CY508" t="s">
        <v>166</v>
      </c>
      <c r="DB508" t="s">
        <v>166</v>
      </c>
      <c r="DE508" t="s">
        <v>166</v>
      </c>
      <c r="DH508" t="s">
        <v>166</v>
      </c>
      <c r="DK508" t="s">
        <v>166</v>
      </c>
      <c r="DN508" t="s">
        <v>166</v>
      </c>
      <c r="DQ508" t="s">
        <v>166</v>
      </c>
      <c r="DT508" t="s">
        <v>166</v>
      </c>
      <c r="DW508" t="s">
        <v>166</v>
      </c>
      <c r="DZ508" t="s">
        <v>166</v>
      </c>
      <c r="EC508" t="s">
        <v>166</v>
      </c>
      <c r="EF508" t="s">
        <v>166</v>
      </c>
    </row>
    <row r="509" spans="20:137" ht="12.75">
      <c r="T509"/>
      <c r="W509"/>
      <c r="Z509"/>
      <c r="AC509"/>
      <c r="AF509"/>
      <c r="AI509"/>
      <c r="AL509"/>
      <c r="AO509"/>
      <c r="AR509"/>
      <c r="AU509"/>
      <c r="AW509" t="s">
        <v>55</v>
      </c>
      <c r="AX509">
        <v>16</v>
      </c>
      <c r="AZ509" t="s">
        <v>55</v>
      </c>
      <c r="BA509">
        <v>16</v>
      </c>
      <c r="BC509" t="s">
        <v>55</v>
      </c>
      <c r="BD509">
        <v>3</v>
      </c>
      <c r="BF509" t="s">
        <v>55</v>
      </c>
      <c r="BG509">
        <v>10</v>
      </c>
      <c r="BI509" t="s">
        <v>55</v>
      </c>
      <c r="BJ509">
        <v>25</v>
      </c>
      <c r="BL509" t="s">
        <v>55</v>
      </c>
      <c r="BM509">
        <v>10</v>
      </c>
      <c r="BO509" t="s">
        <v>55</v>
      </c>
      <c r="BP509">
        <v>22</v>
      </c>
      <c r="BR509" t="s">
        <v>55</v>
      </c>
      <c r="BS509">
        <v>11</v>
      </c>
      <c r="BU509" t="s">
        <v>55</v>
      </c>
      <c r="BV509">
        <v>33</v>
      </c>
      <c r="BX509" t="s">
        <v>55</v>
      </c>
      <c r="BY509">
        <v>13</v>
      </c>
      <c r="CA509" t="s">
        <v>55</v>
      </c>
      <c r="CB509">
        <v>27</v>
      </c>
      <c r="CD509" t="s">
        <v>55</v>
      </c>
      <c r="CE509">
        <v>31</v>
      </c>
      <c r="CG509" t="s">
        <v>55</v>
      </c>
      <c r="CH509">
        <v>13</v>
      </c>
      <c r="CJ509" t="s">
        <v>55</v>
      </c>
      <c r="CK509">
        <v>31</v>
      </c>
      <c r="CM509" t="s">
        <v>55</v>
      </c>
      <c r="CN509">
        <v>38</v>
      </c>
      <c r="CP509" t="s">
        <v>55</v>
      </c>
      <c r="CQ509">
        <v>5</v>
      </c>
      <c r="CS509" t="s">
        <v>55</v>
      </c>
      <c r="CT509">
        <v>5</v>
      </c>
      <c r="CV509" t="s">
        <v>55</v>
      </c>
      <c r="CW509">
        <v>22</v>
      </c>
      <c r="CY509" t="s">
        <v>55</v>
      </c>
      <c r="CZ509">
        <v>22</v>
      </c>
      <c r="DB509" t="s">
        <v>55</v>
      </c>
      <c r="DC509">
        <v>14</v>
      </c>
      <c r="DE509" t="s">
        <v>55</v>
      </c>
      <c r="DF509">
        <v>9</v>
      </c>
      <c r="DH509" t="s">
        <v>55</v>
      </c>
      <c r="DI509">
        <v>5</v>
      </c>
      <c r="DK509" t="s">
        <v>55</v>
      </c>
      <c r="DL509">
        <v>16</v>
      </c>
      <c r="DN509" t="s">
        <v>55</v>
      </c>
      <c r="DO509">
        <v>13</v>
      </c>
      <c r="DQ509" t="s">
        <v>55</v>
      </c>
      <c r="DR509">
        <v>3</v>
      </c>
      <c r="DT509" t="s">
        <v>55</v>
      </c>
      <c r="DU509">
        <v>36</v>
      </c>
      <c r="DW509" t="s">
        <v>55</v>
      </c>
      <c r="DX509">
        <v>42</v>
      </c>
      <c r="DZ509" t="s">
        <v>55</v>
      </c>
      <c r="EA509">
        <v>44</v>
      </c>
      <c r="EC509" t="s">
        <v>55</v>
      </c>
      <c r="ED509">
        <v>13</v>
      </c>
      <c r="EF509" t="s">
        <v>55</v>
      </c>
      <c r="EG509">
        <v>47</v>
      </c>
    </row>
    <row r="510" spans="20:137" ht="12.75">
      <c r="T510"/>
      <c r="W510"/>
      <c r="Z510"/>
      <c r="AC510"/>
      <c r="AF510"/>
      <c r="AI510"/>
      <c r="AL510"/>
      <c r="AO510"/>
      <c r="AR510"/>
      <c r="AU510"/>
      <c r="AW510" t="s">
        <v>56</v>
      </c>
      <c r="AX510">
        <v>21</v>
      </c>
      <c r="AZ510" t="s">
        <v>56</v>
      </c>
      <c r="BA510">
        <v>11</v>
      </c>
      <c r="BC510" t="s">
        <v>56</v>
      </c>
      <c r="BD510">
        <v>10</v>
      </c>
      <c r="BF510" t="s">
        <v>56</v>
      </c>
      <c r="BG510">
        <v>28</v>
      </c>
      <c r="BI510" t="s">
        <v>56</v>
      </c>
      <c r="BJ510">
        <v>4</v>
      </c>
      <c r="BL510" t="s">
        <v>56</v>
      </c>
      <c r="BM510">
        <v>28</v>
      </c>
      <c r="BO510" t="s">
        <v>56</v>
      </c>
      <c r="BP510">
        <v>15</v>
      </c>
      <c r="BR510" t="s">
        <v>56</v>
      </c>
      <c r="BS510">
        <v>25</v>
      </c>
      <c r="BU510" t="s">
        <v>56</v>
      </c>
      <c r="BV510">
        <v>7</v>
      </c>
      <c r="BX510" t="s">
        <v>56</v>
      </c>
      <c r="BY510">
        <v>8</v>
      </c>
      <c r="CA510" t="s">
        <v>56</v>
      </c>
      <c r="CB510">
        <v>8</v>
      </c>
      <c r="CD510" t="s">
        <v>56</v>
      </c>
      <c r="CE510">
        <v>6</v>
      </c>
      <c r="CG510" t="s">
        <v>56</v>
      </c>
      <c r="CH510">
        <v>33</v>
      </c>
      <c r="CJ510" t="s">
        <v>56</v>
      </c>
      <c r="CK510">
        <v>39</v>
      </c>
      <c r="CM510" t="s">
        <v>56</v>
      </c>
      <c r="CN510">
        <v>16</v>
      </c>
      <c r="CP510" t="s">
        <v>56</v>
      </c>
      <c r="CQ510">
        <v>10</v>
      </c>
      <c r="CS510" t="s">
        <v>56</v>
      </c>
      <c r="CT510">
        <v>1</v>
      </c>
      <c r="CV510" t="s">
        <v>56</v>
      </c>
      <c r="CW510">
        <v>8</v>
      </c>
      <c r="CY510" t="s">
        <v>56</v>
      </c>
      <c r="CZ510">
        <v>29</v>
      </c>
      <c r="DB510" t="s">
        <v>56</v>
      </c>
      <c r="DC510">
        <v>31</v>
      </c>
      <c r="DE510" t="s">
        <v>56</v>
      </c>
      <c r="DF510">
        <v>46</v>
      </c>
      <c r="DH510" t="s">
        <v>56</v>
      </c>
      <c r="DI510">
        <v>26</v>
      </c>
      <c r="DK510" t="s">
        <v>56</v>
      </c>
      <c r="DL510">
        <v>13</v>
      </c>
      <c r="DN510" t="s">
        <v>56</v>
      </c>
      <c r="DO510">
        <v>23</v>
      </c>
      <c r="DQ510" t="s">
        <v>56</v>
      </c>
      <c r="DR510">
        <v>44</v>
      </c>
      <c r="DT510" t="s">
        <v>56</v>
      </c>
      <c r="DU510">
        <v>48</v>
      </c>
      <c r="DW510" t="s">
        <v>56</v>
      </c>
      <c r="DX510">
        <v>49</v>
      </c>
      <c r="DZ510" t="s">
        <v>56</v>
      </c>
      <c r="EA510">
        <v>40</v>
      </c>
      <c r="EC510" t="s">
        <v>56</v>
      </c>
      <c r="ED510">
        <v>35</v>
      </c>
      <c r="EF510" t="s">
        <v>56</v>
      </c>
      <c r="EG510">
        <v>23</v>
      </c>
    </row>
    <row r="511" spans="20:59" ht="12.75">
      <c r="T511"/>
      <c r="W511"/>
      <c r="Z511"/>
      <c r="AC511"/>
      <c r="AF511"/>
      <c r="AI511"/>
      <c r="AL511"/>
      <c r="AO511"/>
      <c r="AR511"/>
      <c r="AU511"/>
      <c r="AX511"/>
      <c r="BA511"/>
      <c r="BD511"/>
      <c r="BF511"/>
      <c r="BG511"/>
    </row>
    <row r="512" spans="20:59" ht="12.75">
      <c r="T512"/>
      <c r="W512"/>
      <c r="Z512"/>
      <c r="AC512"/>
      <c r="AF512"/>
      <c r="AI512"/>
      <c r="AL512"/>
      <c r="AO512"/>
      <c r="AR512"/>
      <c r="AU512"/>
      <c r="AX512"/>
      <c r="BA512"/>
      <c r="BD512"/>
      <c r="BF512"/>
      <c r="BG512"/>
    </row>
    <row r="513" spans="20:136" ht="12.75">
      <c r="T513"/>
      <c r="W513"/>
      <c r="Z513"/>
      <c r="AC513"/>
      <c r="AF513"/>
      <c r="AI513"/>
      <c r="AL513"/>
      <c r="AO513"/>
      <c r="AR513"/>
      <c r="AU513"/>
      <c r="AW513" t="s">
        <v>167</v>
      </c>
      <c r="AX513"/>
      <c r="AZ513" t="s">
        <v>167</v>
      </c>
      <c r="BA513"/>
      <c r="BC513" t="s">
        <v>167</v>
      </c>
      <c r="BD513"/>
      <c r="BF513" t="s">
        <v>167</v>
      </c>
      <c r="BG513"/>
      <c r="BI513" t="s">
        <v>167</v>
      </c>
      <c r="BL513" t="s">
        <v>167</v>
      </c>
      <c r="BO513" t="s">
        <v>167</v>
      </c>
      <c r="BR513" t="s">
        <v>167</v>
      </c>
      <c r="BU513" t="s">
        <v>167</v>
      </c>
      <c r="BX513" t="s">
        <v>167</v>
      </c>
      <c r="CA513" t="s">
        <v>167</v>
      </c>
      <c r="CD513" t="s">
        <v>167</v>
      </c>
      <c r="CG513" t="s">
        <v>167</v>
      </c>
      <c r="CJ513" t="s">
        <v>167</v>
      </c>
      <c r="CM513" t="s">
        <v>167</v>
      </c>
      <c r="CP513" t="s">
        <v>167</v>
      </c>
      <c r="CS513" t="s">
        <v>167</v>
      </c>
      <c r="CV513" t="s">
        <v>167</v>
      </c>
      <c r="CY513" t="s">
        <v>167</v>
      </c>
      <c r="DB513" t="s">
        <v>167</v>
      </c>
      <c r="DE513" t="s">
        <v>167</v>
      </c>
      <c r="DH513" t="s">
        <v>167</v>
      </c>
      <c r="DK513" t="s">
        <v>167</v>
      </c>
      <c r="DN513" t="s">
        <v>167</v>
      </c>
      <c r="DQ513" t="s">
        <v>167</v>
      </c>
      <c r="DT513" t="s">
        <v>167</v>
      </c>
      <c r="DW513" t="s">
        <v>167</v>
      </c>
      <c r="DZ513" t="s">
        <v>167</v>
      </c>
      <c r="EC513" t="s">
        <v>167</v>
      </c>
      <c r="EF513" t="s">
        <v>167</v>
      </c>
    </row>
    <row r="514" spans="20:137" ht="12.75">
      <c r="T514"/>
      <c r="W514"/>
      <c r="Z514"/>
      <c r="AC514"/>
      <c r="AF514"/>
      <c r="AI514"/>
      <c r="AL514"/>
      <c r="AO514"/>
      <c r="AR514"/>
      <c r="AU514"/>
      <c r="AW514" t="s">
        <v>55</v>
      </c>
      <c r="AX514">
        <v>24</v>
      </c>
      <c r="AZ514" t="s">
        <v>55</v>
      </c>
      <c r="BA514">
        <v>25</v>
      </c>
      <c r="BC514" t="s">
        <v>55</v>
      </c>
      <c r="BD514">
        <v>2</v>
      </c>
      <c r="BF514" t="s">
        <v>55</v>
      </c>
      <c r="BG514">
        <v>26</v>
      </c>
      <c r="BI514" t="s">
        <v>55</v>
      </c>
      <c r="BJ514">
        <v>13</v>
      </c>
      <c r="BL514" t="s">
        <v>55</v>
      </c>
      <c r="BM514">
        <v>18</v>
      </c>
      <c r="BO514" t="s">
        <v>55</v>
      </c>
      <c r="BP514">
        <v>5</v>
      </c>
      <c r="BR514" t="s">
        <v>55</v>
      </c>
      <c r="BS514">
        <v>22</v>
      </c>
      <c r="BU514" t="s">
        <v>55</v>
      </c>
      <c r="BV514">
        <v>16</v>
      </c>
      <c r="BX514" t="s">
        <v>55</v>
      </c>
      <c r="BY514">
        <v>16</v>
      </c>
      <c r="CA514" t="s">
        <v>55</v>
      </c>
      <c r="CB514">
        <v>29</v>
      </c>
      <c r="CD514" t="s">
        <v>55</v>
      </c>
      <c r="CE514">
        <v>15</v>
      </c>
      <c r="CG514" t="s">
        <v>55</v>
      </c>
      <c r="CH514">
        <v>2</v>
      </c>
      <c r="CJ514" t="s">
        <v>55</v>
      </c>
      <c r="CK514">
        <v>30</v>
      </c>
      <c r="CM514" t="s">
        <v>55</v>
      </c>
      <c r="CN514">
        <v>2</v>
      </c>
      <c r="CP514" t="s">
        <v>55</v>
      </c>
      <c r="CQ514">
        <v>27</v>
      </c>
      <c r="CS514" t="s">
        <v>55</v>
      </c>
      <c r="CT514">
        <v>19</v>
      </c>
      <c r="CV514" t="s">
        <v>55</v>
      </c>
      <c r="CW514">
        <v>21</v>
      </c>
      <c r="CY514" t="s">
        <v>55</v>
      </c>
      <c r="CZ514">
        <v>19</v>
      </c>
      <c r="DB514" t="s">
        <v>55</v>
      </c>
      <c r="DC514">
        <v>9</v>
      </c>
      <c r="DE514" t="s">
        <v>55</v>
      </c>
      <c r="DF514">
        <v>34</v>
      </c>
      <c r="DH514" t="s">
        <v>55</v>
      </c>
      <c r="DI514">
        <v>42</v>
      </c>
      <c r="DK514" t="s">
        <v>55</v>
      </c>
      <c r="DL514">
        <v>24</v>
      </c>
      <c r="DN514" t="s">
        <v>55</v>
      </c>
      <c r="DO514">
        <v>21</v>
      </c>
      <c r="DQ514" t="s">
        <v>55</v>
      </c>
      <c r="DR514">
        <v>31</v>
      </c>
      <c r="DT514" t="s">
        <v>55</v>
      </c>
      <c r="DU514">
        <v>16</v>
      </c>
      <c r="DW514" t="s">
        <v>55</v>
      </c>
      <c r="DX514">
        <v>46</v>
      </c>
      <c r="DZ514" t="s">
        <v>55</v>
      </c>
      <c r="EA514">
        <v>51</v>
      </c>
      <c r="EC514" t="s">
        <v>55</v>
      </c>
      <c r="ED514">
        <v>29</v>
      </c>
      <c r="EF514" t="s">
        <v>55</v>
      </c>
      <c r="EG514">
        <v>32</v>
      </c>
    </row>
    <row r="515" spans="20:137" ht="12.75">
      <c r="T515"/>
      <c r="W515"/>
      <c r="Z515"/>
      <c r="AC515"/>
      <c r="AF515"/>
      <c r="AI515"/>
      <c r="AL515"/>
      <c r="AO515"/>
      <c r="AR515"/>
      <c r="AU515"/>
      <c r="AW515" t="s">
        <v>56</v>
      </c>
      <c r="AX515">
        <v>14</v>
      </c>
      <c r="AZ515" t="s">
        <v>56</v>
      </c>
      <c r="BA515">
        <v>19</v>
      </c>
      <c r="BC515" t="s">
        <v>56</v>
      </c>
      <c r="BD515">
        <v>11</v>
      </c>
      <c r="BF515" t="s">
        <v>56</v>
      </c>
      <c r="BG515">
        <v>14</v>
      </c>
      <c r="BI515" t="s">
        <v>56</v>
      </c>
      <c r="BJ515">
        <v>4</v>
      </c>
      <c r="BL515" t="s">
        <v>56</v>
      </c>
      <c r="BM515">
        <v>11</v>
      </c>
      <c r="BO515" t="s">
        <v>56</v>
      </c>
      <c r="BP515">
        <v>16</v>
      </c>
      <c r="BR515" t="s">
        <v>56</v>
      </c>
      <c r="BS515">
        <v>13</v>
      </c>
      <c r="BU515" t="s">
        <v>56</v>
      </c>
      <c r="BV515">
        <v>10</v>
      </c>
      <c r="BX515" t="s">
        <v>56</v>
      </c>
      <c r="BY515">
        <v>2</v>
      </c>
      <c r="CA515" t="s">
        <v>56</v>
      </c>
      <c r="CB515">
        <v>2</v>
      </c>
      <c r="CD515" t="s">
        <v>56</v>
      </c>
      <c r="CE515">
        <v>22</v>
      </c>
      <c r="CG515" t="s">
        <v>56</v>
      </c>
      <c r="CH515">
        <v>3</v>
      </c>
      <c r="CJ515" t="s">
        <v>56</v>
      </c>
      <c r="CK515">
        <v>3</v>
      </c>
      <c r="CM515" t="s">
        <v>56</v>
      </c>
      <c r="CN515">
        <v>5</v>
      </c>
      <c r="CP515" t="s">
        <v>56</v>
      </c>
      <c r="CQ515">
        <v>23</v>
      </c>
      <c r="CS515" t="s">
        <v>56</v>
      </c>
      <c r="CT515">
        <v>37</v>
      </c>
      <c r="CV515" t="s">
        <v>56</v>
      </c>
      <c r="CW515">
        <v>12</v>
      </c>
      <c r="CY515" t="s">
        <v>56</v>
      </c>
      <c r="CZ515">
        <v>6</v>
      </c>
      <c r="DB515" t="s">
        <v>56</v>
      </c>
      <c r="DC515">
        <v>28</v>
      </c>
      <c r="DE515" t="s">
        <v>56</v>
      </c>
      <c r="DF515">
        <v>16</v>
      </c>
      <c r="DH515" t="s">
        <v>56</v>
      </c>
      <c r="DI515">
        <v>36</v>
      </c>
      <c r="DK515" t="s">
        <v>56</v>
      </c>
      <c r="DL515">
        <v>26</v>
      </c>
      <c r="DN515" t="s">
        <v>56</v>
      </c>
      <c r="DO515">
        <v>27</v>
      </c>
      <c r="DQ515" t="s">
        <v>56</v>
      </c>
      <c r="DR515">
        <v>24</v>
      </c>
      <c r="DT515" t="s">
        <v>56</v>
      </c>
      <c r="DU515">
        <v>11</v>
      </c>
      <c r="DW515" t="s">
        <v>56</v>
      </c>
      <c r="DX515">
        <v>40</v>
      </c>
      <c r="DZ515" t="s">
        <v>56</v>
      </c>
      <c r="EA515">
        <v>22</v>
      </c>
      <c r="EC515" t="s">
        <v>56</v>
      </c>
      <c r="ED515">
        <v>6</v>
      </c>
      <c r="EF515" t="s">
        <v>56</v>
      </c>
      <c r="EG515">
        <v>8</v>
      </c>
    </row>
    <row r="516" spans="20:59" ht="12.75">
      <c r="T516"/>
      <c r="W516"/>
      <c r="Z516"/>
      <c r="AC516"/>
      <c r="AF516"/>
      <c r="AI516"/>
      <c r="AL516"/>
      <c r="AO516"/>
      <c r="AR516"/>
      <c r="AU516"/>
      <c r="AX516"/>
      <c r="BA516"/>
      <c r="BD516"/>
      <c r="BF516"/>
      <c r="BG516"/>
    </row>
    <row r="517" spans="20:59" ht="12.75">
      <c r="T517"/>
      <c r="W517"/>
      <c r="Z517"/>
      <c r="AC517"/>
      <c r="AF517"/>
      <c r="AI517"/>
      <c r="AL517"/>
      <c r="AO517"/>
      <c r="AR517"/>
      <c r="AU517"/>
      <c r="AX517"/>
      <c r="BA517"/>
      <c r="BD517"/>
      <c r="BF517"/>
      <c r="BG517"/>
    </row>
    <row r="518" spans="20:136" ht="12.75">
      <c r="T518"/>
      <c r="W518"/>
      <c r="Z518"/>
      <c r="AC518"/>
      <c r="AF518"/>
      <c r="AI518"/>
      <c r="AL518"/>
      <c r="AO518"/>
      <c r="AR518"/>
      <c r="AU518"/>
      <c r="AW518" t="s">
        <v>168</v>
      </c>
      <c r="AX518"/>
      <c r="AZ518" t="s">
        <v>168</v>
      </c>
      <c r="BA518"/>
      <c r="BC518" t="s">
        <v>168</v>
      </c>
      <c r="BD518"/>
      <c r="BF518" t="s">
        <v>168</v>
      </c>
      <c r="BG518"/>
      <c r="BI518" t="s">
        <v>168</v>
      </c>
      <c r="BL518" t="s">
        <v>168</v>
      </c>
      <c r="BO518" t="s">
        <v>168</v>
      </c>
      <c r="BR518" t="s">
        <v>168</v>
      </c>
      <c r="BU518" t="s">
        <v>168</v>
      </c>
      <c r="BX518" t="s">
        <v>168</v>
      </c>
      <c r="CA518" t="s">
        <v>168</v>
      </c>
      <c r="CD518" t="s">
        <v>168</v>
      </c>
      <c r="CG518" t="s">
        <v>168</v>
      </c>
      <c r="CJ518" t="s">
        <v>168</v>
      </c>
      <c r="CM518" t="s">
        <v>168</v>
      </c>
      <c r="CP518" t="s">
        <v>168</v>
      </c>
      <c r="CS518" t="s">
        <v>168</v>
      </c>
      <c r="CV518" t="s">
        <v>168</v>
      </c>
      <c r="CY518" t="s">
        <v>168</v>
      </c>
      <c r="DB518" t="s">
        <v>168</v>
      </c>
      <c r="DE518" t="s">
        <v>168</v>
      </c>
      <c r="DH518" t="s">
        <v>168</v>
      </c>
      <c r="DK518" t="s">
        <v>168</v>
      </c>
      <c r="DN518" t="s">
        <v>168</v>
      </c>
      <c r="DQ518" t="s">
        <v>168</v>
      </c>
      <c r="DT518" t="s">
        <v>168</v>
      </c>
      <c r="DW518" t="s">
        <v>168</v>
      </c>
      <c r="DZ518" t="s">
        <v>168</v>
      </c>
      <c r="EC518" t="s">
        <v>168</v>
      </c>
      <c r="EF518" t="s">
        <v>168</v>
      </c>
    </row>
    <row r="519" spans="20:137" ht="12.75">
      <c r="T519"/>
      <c r="W519"/>
      <c r="Z519"/>
      <c r="AC519"/>
      <c r="AF519"/>
      <c r="AI519"/>
      <c r="AL519"/>
      <c r="AO519"/>
      <c r="AR519"/>
      <c r="AU519"/>
      <c r="AW519" t="s">
        <v>55</v>
      </c>
      <c r="AX519">
        <v>5</v>
      </c>
      <c r="AZ519" t="s">
        <v>55</v>
      </c>
      <c r="BA519">
        <v>9</v>
      </c>
      <c r="BC519" t="s">
        <v>55</v>
      </c>
      <c r="BD519">
        <v>20</v>
      </c>
      <c r="BF519" t="s">
        <v>55</v>
      </c>
      <c r="BG519">
        <v>24</v>
      </c>
      <c r="BI519" t="s">
        <v>55</v>
      </c>
      <c r="BJ519">
        <v>4</v>
      </c>
      <c r="BL519" t="s">
        <v>55</v>
      </c>
      <c r="BM519">
        <v>25</v>
      </c>
      <c r="BO519" t="s">
        <v>55</v>
      </c>
      <c r="BP519">
        <v>24</v>
      </c>
      <c r="BR519" t="s">
        <v>55</v>
      </c>
      <c r="BS519">
        <v>20</v>
      </c>
      <c r="BU519" t="s">
        <v>55</v>
      </c>
      <c r="BV519">
        <v>26</v>
      </c>
      <c r="BX519" t="s">
        <v>55</v>
      </c>
      <c r="BY519">
        <v>25</v>
      </c>
      <c r="CA519" t="s">
        <v>55</v>
      </c>
      <c r="CB519">
        <v>3</v>
      </c>
      <c r="CD519" t="s">
        <v>55</v>
      </c>
      <c r="CE519">
        <v>24</v>
      </c>
      <c r="CG519" t="s">
        <v>55</v>
      </c>
      <c r="CH519">
        <v>24</v>
      </c>
      <c r="CJ519" t="s">
        <v>55</v>
      </c>
      <c r="CK519">
        <v>31</v>
      </c>
      <c r="CM519" t="s">
        <v>55</v>
      </c>
      <c r="CN519">
        <v>25</v>
      </c>
      <c r="CP519" t="s">
        <v>55</v>
      </c>
      <c r="CQ519">
        <v>21</v>
      </c>
      <c r="CS519" t="s">
        <v>55</v>
      </c>
      <c r="CT519">
        <v>19</v>
      </c>
      <c r="CV519" t="s">
        <v>55</v>
      </c>
      <c r="CW519">
        <v>1</v>
      </c>
      <c r="CY519" t="s">
        <v>55</v>
      </c>
      <c r="CZ519">
        <v>36</v>
      </c>
      <c r="DB519" t="s">
        <v>55</v>
      </c>
      <c r="DC519">
        <v>29</v>
      </c>
      <c r="DE519" t="s">
        <v>55</v>
      </c>
      <c r="DF519">
        <v>8</v>
      </c>
      <c r="DH519" t="s">
        <v>55</v>
      </c>
      <c r="DI519">
        <v>11</v>
      </c>
      <c r="DK519" t="s">
        <v>55</v>
      </c>
      <c r="DL519">
        <v>41</v>
      </c>
      <c r="DN519" t="s">
        <v>55</v>
      </c>
      <c r="DO519">
        <v>44</v>
      </c>
      <c r="DQ519" t="s">
        <v>55</v>
      </c>
      <c r="DR519">
        <v>5</v>
      </c>
      <c r="DT519" t="s">
        <v>55</v>
      </c>
      <c r="DU519">
        <v>35</v>
      </c>
      <c r="DW519" t="s">
        <v>55</v>
      </c>
      <c r="DX519">
        <v>29</v>
      </c>
      <c r="DZ519" t="s">
        <v>55</v>
      </c>
      <c r="EA519">
        <v>11</v>
      </c>
      <c r="EC519" t="s">
        <v>55</v>
      </c>
      <c r="ED519">
        <v>44</v>
      </c>
      <c r="EF519" t="s">
        <v>55</v>
      </c>
      <c r="EG519">
        <v>28</v>
      </c>
    </row>
    <row r="520" spans="20:137" ht="12.75">
      <c r="T520"/>
      <c r="W520"/>
      <c r="Z520"/>
      <c r="AC520"/>
      <c r="AF520"/>
      <c r="AI520"/>
      <c r="AL520"/>
      <c r="AO520"/>
      <c r="AR520"/>
      <c r="AU520"/>
      <c r="AW520" t="s">
        <v>56</v>
      </c>
      <c r="AX520">
        <v>1</v>
      </c>
      <c r="AZ520" t="s">
        <v>56</v>
      </c>
      <c r="BA520">
        <v>16</v>
      </c>
      <c r="BC520" t="s">
        <v>56</v>
      </c>
      <c r="BD520">
        <v>27</v>
      </c>
      <c r="BF520" t="s">
        <v>56</v>
      </c>
      <c r="BG520">
        <v>5</v>
      </c>
      <c r="BI520" t="s">
        <v>56</v>
      </c>
      <c r="BJ520">
        <v>21</v>
      </c>
      <c r="BL520" t="s">
        <v>56</v>
      </c>
      <c r="BM520">
        <v>16</v>
      </c>
      <c r="BO520" t="s">
        <v>56</v>
      </c>
      <c r="BP520">
        <v>6</v>
      </c>
      <c r="BR520" t="s">
        <v>56</v>
      </c>
      <c r="BS520">
        <v>24</v>
      </c>
      <c r="BU520" t="s">
        <v>56</v>
      </c>
      <c r="BV520">
        <v>33</v>
      </c>
      <c r="BX520" t="s">
        <v>56</v>
      </c>
      <c r="BY520">
        <v>12</v>
      </c>
      <c r="CA520" t="s">
        <v>56</v>
      </c>
      <c r="CB520">
        <v>11</v>
      </c>
      <c r="CD520" t="s">
        <v>56</v>
      </c>
      <c r="CE520">
        <v>22</v>
      </c>
      <c r="CG520" t="s">
        <v>56</v>
      </c>
      <c r="CH520">
        <v>34</v>
      </c>
      <c r="CJ520" t="s">
        <v>56</v>
      </c>
      <c r="CK520">
        <v>32</v>
      </c>
      <c r="CM520" t="s">
        <v>56</v>
      </c>
      <c r="CN520">
        <v>38</v>
      </c>
      <c r="CP520" t="s">
        <v>56</v>
      </c>
      <c r="CQ520">
        <v>36</v>
      </c>
      <c r="CS520" t="s">
        <v>56</v>
      </c>
      <c r="CT520">
        <v>27</v>
      </c>
      <c r="CV520" t="s">
        <v>56</v>
      </c>
      <c r="CW520">
        <v>25</v>
      </c>
      <c r="CY520" t="s">
        <v>56</v>
      </c>
      <c r="CZ520">
        <v>15</v>
      </c>
      <c r="DB520" t="s">
        <v>56</v>
      </c>
      <c r="DC520">
        <v>17</v>
      </c>
      <c r="DE520" t="s">
        <v>56</v>
      </c>
      <c r="DF520">
        <v>28</v>
      </c>
      <c r="DH520" t="s">
        <v>56</v>
      </c>
      <c r="DI520">
        <v>30</v>
      </c>
      <c r="DK520" t="s">
        <v>56</v>
      </c>
      <c r="DL520">
        <v>39</v>
      </c>
      <c r="DN520" t="s">
        <v>56</v>
      </c>
      <c r="DO520">
        <v>36</v>
      </c>
      <c r="DQ520" t="s">
        <v>56</v>
      </c>
      <c r="DR520">
        <v>15</v>
      </c>
      <c r="DT520" t="s">
        <v>56</v>
      </c>
      <c r="DU520">
        <v>11</v>
      </c>
      <c r="DW520" t="s">
        <v>56</v>
      </c>
      <c r="DX520">
        <v>51</v>
      </c>
      <c r="DZ520" t="s">
        <v>56</v>
      </c>
      <c r="EA520">
        <v>3</v>
      </c>
      <c r="EC520" t="s">
        <v>56</v>
      </c>
      <c r="ED520">
        <v>42</v>
      </c>
      <c r="EF520" t="s">
        <v>56</v>
      </c>
      <c r="EG520">
        <v>52</v>
      </c>
    </row>
    <row r="521" spans="20:59" ht="12.75">
      <c r="T521"/>
      <c r="W521"/>
      <c r="Z521"/>
      <c r="AC521"/>
      <c r="AF521"/>
      <c r="AI521"/>
      <c r="AL521"/>
      <c r="AO521"/>
      <c r="AR521"/>
      <c r="AU521"/>
      <c r="AX521"/>
      <c r="BA521"/>
      <c r="BD521"/>
      <c r="BF521"/>
      <c r="BG521"/>
    </row>
    <row r="522" spans="20:59" ht="12.75">
      <c r="T522"/>
      <c r="W522"/>
      <c r="Z522"/>
      <c r="AC522"/>
      <c r="AF522"/>
      <c r="AI522"/>
      <c r="AL522"/>
      <c r="AO522"/>
      <c r="AR522"/>
      <c r="AU522"/>
      <c r="AX522"/>
      <c r="BA522"/>
      <c r="BD522"/>
      <c r="BF522"/>
      <c r="BG522"/>
    </row>
    <row r="523" spans="20:136" ht="12.75">
      <c r="T523"/>
      <c r="W523"/>
      <c r="Z523"/>
      <c r="AC523"/>
      <c r="AF523"/>
      <c r="AI523"/>
      <c r="AL523"/>
      <c r="AO523"/>
      <c r="AR523"/>
      <c r="AU523"/>
      <c r="AX523"/>
      <c r="AZ523" t="s">
        <v>170</v>
      </c>
      <c r="BA523"/>
      <c r="BC523" t="s">
        <v>170</v>
      </c>
      <c r="BD523"/>
      <c r="BF523" t="s">
        <v>170</v>
      </c>
      <c r="BG523"/>
      <c r="BI523" t="s">
        <v>170</v>
      </c>
      <c r="BL523" t="s">
        <v>170</v>
      </c>
      <c r="BO523" t="s">
        <v>170</v>
      </c>
      <c r="BR523" t="s">
        <v>170</v>
      </c>
      <c r="BU523" t="s">
        <v>170</v>
      </c>
      <c r="BX523" t="s">
        <v>170</v>
      </c>
      <c r="CA523" t="s">
        <v>170</v>
      </c>
      <c r="CD523" t="s">
        <v>170</v>
      </c>
      <c r="CG523" t="s">
        <v>170</v>
      </c>
      <c r="CJ523" t="s">
        <v>170</v>
      </c>
      <c r="CM523" t="s">
        <v>170</v>
      </c>
      <c r="CP523" t="s">
        <v>170</v>
      </c>
      <c r="CS523" t="s">
        <v>170</v>
      </c>
      <c r="CV523" t="s">
        <v>170</v>
      </c>
      <c r="CY523" t="s">
        <v>170</v>
      </c>
      <c r="DB523" t="s">
        <v>170</v>
      </c>
      <c r="DE523" t="s">
        <v>170</v>
      </c>
      <c r="DH523" t="s">
        <v>170</v>
      </c>
      <c r="DK523" t="s">
        <v>170</v>
      </c>
      <c r="DN523" t="s">
        <v>170</v>
      </c>
      <c r="DQ523" t="s">
        <v>170</v>
      </c>
      <c r="DT523" t="s">
        <v>170</v>
      </c>
      <c r="DW523" t="s">
        <v>170</v>
      </c>
      <c r="DZ523" t="s">
        <v>170</v>
      </c>
      <c r="EC523" t="s">
        <v>170</v>
      </c>
      <c r="EF523" t="s">
        <v>170</v>
      </c>
    </row>
    <row r="524" spans="20:137" ht="12.75">
      <c r="T524"/>
      <c r="W524"/>
      <c r="Z524"/>
      <c r="AC524"/>
      <c r="AF524"/>
      <c r="AI524"/>
      <c r="AL524"/>
      <c r="AO524"/>
      <c r="AR524"/>
      <c r="AU524"/>
      <c r="AX524"/>
      <c r="AZ524" t="s">
        <v>55</v>
      </c>
      <c r="BA524">
        <v>20</v>
      </c>
      <c r="BC524" t="s">
        <v>55</v>
      </c>
      <c r="BD524">
        <v>18</v>
      </c>
      <c r="BF524" t="s">
        <v>55</v>
      </c>
      <c r="BG524">
        <v>21</v>
      </c>
      <c r="BI524" t="s">
        <v>55</v>
      </c>
      <c r="BJ524">
        <v>16</v>
      </c>
      <c r="BL524" t="s">
        <v>55</v>
      </c>
      <c r="BM524">
        <v>31</v>
      </c>
      <c r="BO524" t="s">
        <v>55</v>
      </c>
      <c r="BP524">
        <v>28</v>
      </c>
      <c r="BR524" t="s">
        <v>55</v>
      </c>
      <c r="BS524">
        <v>4</v>
      </c>
      <c r="BU524" t="s">
        <v>55</v>
      </c>
      <c r="BV524">
        <v>32</v>
      </c>
      <c r="BX524" t="s">
        <v>55</v>
      </c>
      <c r="BY524">
        <v>25</v>
      </c>
      <c r="CA524" t="s">
        <v>55</v>
      </c>
      <c r="CB524">
        <v>36</v>
      </c>
      <c r="CD524" t="s">
        <v>55</v>
      </c>
      <c r="CE524">
        <v>27</v>
      </c>
      <c r="CG524" t="s">
        <v>55</v>
      </c>
      <c r="CH524">
        <v>32</v>
      </c>
      <c r="CJ524" t="s">
        <v>55</v>
      </c>
      <c r="CK524">
        <v>30</v>
      </c>
      <c r="CM524" t="s">
        <v>55</v>
      </c>
      <c r="CN524">
        <v>17</v>
      </c>
      <c r="CP524" t="s">
        <v>55</v>
      </c>
      <c r="CQ524">
        <v>6</v>
      </c>
      <c r="CS524" t="s">
        <v>55</v>
      </c>
      <c r="CT524">
        <v>2</v>
      </c>
      <c r="CV524" t="s">
        <v>55</v>
      </c>
      <c r="CW524">
        <v>36</v>
      </c>
      <c r="CY524" t="s">
        <v>55</v>
      </c>
      <c r="CZ524">
        <v>25</v>
      </c>
      <c r="DB524" t="s">
        <v>55</v>
      </c>
      <c r="DC524">
        <v>18</v>
      </c>
      <c r="DE524" t="s">
        <v>55</v>
      </c>
      <c r="DF524">
        <v>20</v>
      </c>
      <c r="DH524" t="s">
        <v>55</v>
      </c>
      <c r="DI524">
        <v>14</v>
      </c>
      <c r="DK524" t="s">
        <v>55</v>
      </c>
      <c r="DL524">
        <v>3</v>
      </c>
      <c r="DN524" t="s">
        <v>55</v>
      </c>
      <c r="DO524">
        <v>29</v>
      </c>
      <c r="DQ524" t="s">
        <v>55</v>
      </c>
      <c r="DR524">
        <v>43</v>
      </c>
      <c r="DT524" t="s">
        <v>55</v>
      </c>
      <c r="DU524">
        <v>8</v>
      </c>
      <c r="DW524" t="s">
        <v>55</v>
      </c>
      <c r="DX524">
        <v>8</v>
      </c>
      <c r="DZ524" t="s">
        <v>55</v>
      </c>
      <c r="EA524">
        <v>28</v>
      </c>
      <c r="EC524" t="s">
        <v>55</v>
      </c>
      <c r="ED524">
        <v>17</v>
      </c>
      <c r="EF524" t="s">
        <v>55</v>
      </c>
      <c r="EG524">
        <v>52</v>
      </c>
    </row>
    <row r="525" spans="20:137" ht="12.75">
      <c r="T525"/>
      <c r="W525"/>
      <c r="Z525"/>
      <c r="AC525"/>
      <c r="AF525"/>
      <c r="AI525"/>
      <c r="AL525"/>
      <c r="AO525"/>
      <c r="AR525"/>
      <c r="AU525"/>
      <c r="AX525"/>
      <c r="AZ525" t="s">
        <v>56</v>
      </c>
      <c r="BA525">
        <v>1</v>
      </c>
      <c r="BC525" t="s">
        <v>56</v>
      </c>
      <c r="BD525">
        <v>18</v>
      </c>
      <c r="BF525" t="s">
        <v>56</v>
      </c>
      <c r="BG525">
        <v>27</v>
      </c>
      <c r="BI525" t="s">
        <v>56</v>
      </c>
      <c r="BJ525">
        <v>30</v>
      </c>
      <c r="BL525" t="s">
        <v>56</v>
      </c>
      <c r="BM525">
        <v>13</v>
      </c>
      <c r="BO525" t="s">
        <v>56</v>
      </c>
      <c r="BP525">
        <v>7</v>
      </c>
      <c r="BR525" t="s">
        <v>56</v>
      </c>
      <c r="BS525">
        <v>13</v>
      </c>
      <c r="BU525" t="s">
        <v>56</v>
      </c>
      <c r="BV525">
        <v>1</v>
      </c>
      <c r="BX525" t="s">
        <v>56</v>
      </c>
      <c r="BY525">
        <v>12</v>
      </c>
      <c r="CA525" t="s">
        <v>56</v>
      </c>
      <c r="CB525">
        <v>26</v>
      </c>
      <c r="CD525" t="s">
        <v>56</v>
      </c>
      <c r="CE525">
        <v>25</v>
      </c>
      <c r="CG525" t="s">
        <v>56</v>
      </c>
      <c r="CH525">
        <v>7</v>
      </c>
      <c r="CJ525" t="s">
        <v>56</v>
      </c>
      <c r="CK525">
        <v>3</v>
      </c>
      <c r="CM525" t="s">
        <v>56</v>
      </c>
      <c r="CN525">
        <v>7</v>
      </c>
      <c r="CP525" t="s">
        <v>56</v>
      </c>
      <c r="CQ525">
        <v>38</v>
      </c>
      <c r="CS525" t="s">
        <v>56</v>
      </c>
      <c r="CT525">
        <v>4</v>
      </c>
      <c r="CV525" t="s">
        <v>56</v>
      </c>
      <c r="CW525">
        <v>4</v>
      </c>
      <c r="CY525" t="s">
        <v>56</v>
      </c>
      <c r="CZ525">
        <v>11</v>
      </c>
      <c r="DB525" t="s">
        <v>56</v>
      </c>
      <c r="DC525">
        <v>24</v>
      </c>
      <c r="DE525" t="s">
        <v>56</v>
      </c>
      <c r="DF525">
        <v>27</v>
      </c>
      <c r="DH525" t="s">
        <v>56</v>
      </c>
      <c r="DI525">
        <v>25</v>
      </c>
      <c r="DK525" t="s">
        <v>56</v>
      </c>
      <c r="DL525">
        <v>7</v>
      </c>
      <c r="DN525" t="s">
        <v>56</v>
      </c>
      <c r="DO525">
        <v>16</v>
      </c>
      <c r="DQ525" t="s">
        <v>56</v>
      </c>
      <c r="DR525">
        <v>35</v>
      </c>
      <c r="DT525" t="s">
        <v>56</v>
      </c>
      <c r="DU525">
        <v>14</v>
      </c>
      <c r="DW525" t="s">
        <v>56</v>
      </c>
      <c r="DX525">
        <v>17</v>
      </c>
      <c r="DZ525" t="s">
        <v>56</v>
      </c>
      <c r="EA525">
        <v>48</v>
      </c>
      <c r="EC525" t="s">
        <v>56</v>
      </c>
      <c r="ED525">
        <v>34</v>
      </c>
      <c r="EF525" t="s">
        <v>56</v>
      </c>
      <c r="EG525">
        <v>6</v>
      </c>
    </row>
    <row r="526" spans="20:59" ht="12.75">
      <c r="T526"/>
      <c r="W526"/>
      <c r="Z526"/>
      <c r="AC526"/>
      <c r="AF526"/>
      <c r="AI526"/>
      <c r="AL526"/>
      <c r="AO526"/>
      <c r="AR526"/>
      <c r="AU526"/>
      <c r="AX526"/>
      <c r="BA526"/>
      <c r="BD526"/>
      <c r="BF526"/>
      <c r="BG526"/>
    </row>
    <row r="527" spans="20:59" ht="12.75">
      <c r="T527"/>
      <c r="W527"/>
      <c r="Z527"/>
      <c r="AC527"/>
      <c r="AF527"/>
      <c r="AI527"/>
      <c r="AL527"/>
      <c r="AO527"/>
      <c r="AR527"/>
      <c r="AU527"/>
      <c r="AX527"/>
      <c r="BA527"/>
      <c r="BD527"/>
      <c r="BF527"/>
      <c r="BG527"/>
    </row>
    <row r="528" spans="20:136" ht="12.75">
      <c r="T528"/>
      <c r="W528"/>
      <c r="Z528"/>
      <c r="AC528"/>
      <c r="AF528"/>
      <c r="AI528"/>
      <c r="AL528"/>
      <c r="AO528"/>
      <c r="AR528"/>
      <c r="AU528"/>
      <c r="AX528"/>
      <c r="AZ528" t="s">
        <v>171</v>
      </c>
      <c r="BA528"/>
      <c r="BC528" t="s">
        <v>171</v>
      </c>
      <c r="BD528"/>
      <c r="BF528" t="s">
        <v>171</v>
      </c>
      <c r="BG528"/>
      <c r="BI528" t="s">
        <v>171</v>
      </c>
      <c r="BL528" t="s">
        <v>171</v>
      </c>
      <c r="BO528" t="s">
        <v>171</v>
      </c>
      <c r="BR528" t="s">
        <v>171</v>
      </c>
      <c r="BU528" t="s">
        <v>171</v>
      </c>
      <c r="BX528" t="s">
        <v>171</v>
      </c>
      <c r="CA528" t="s">
        <v>171</v>
      </c>
      <c r="CD528" t="s">
        <v>171</v>
      </c>
      <c r="CG528" t="s">
        <v>171</v>
      </c>
      <c r="CJ528" t="s">
        <v>171</v>
      </c>
      <c r="CM528" t="s">
        <v>171</v>
      </c>
      <c r="CP528" t="s">
        <v>171</v>
      </c>
      <c r="CS528" t="s">
        <v>171</v>
      </c>
      <c r="CV528" t="s">
        <v>171</v>
      </c>
      <c r="CY528" t="s">
        <v>171</v>
      </c>
      <c r="DB528" t="s">
        <v>171</v>
      </c>
      <c r="DE528" t="s">
        <v>171</v>
      </c>
      <c r="DH528" t="s">
        <v>171</v>
      </c>
      <c r="DK528" t="s">
        <v>171</v>
      </c>
      <c r="DN528" t="s">
        <v>171</v>
      </c>
      <c r="DQ528" t="s">
        <v>171</v>
      </c>
      <c r="DT528" t="s">
        <v>171</v>
      </c>
      <c r="DW528" t="s">
        <v>171</v>
      </c>
      <c r="DZ528" t="s">
        <v>171</v>
      </c>
      <c r="EC528" t="s">
        <v>171</v>
      </c>
      <c r="EF528" t="s">
        <v>171</v>
      </c>
    </row>
    <row r="529" spans="20:137" ht="12.75">
      <c r="T529"/>
      <c r="W529"/>
      <c r="Z529"/>
      <c r="AC529"/>
      <c r="AF529"/>
      <c r="AI529"/>
      <c r="AL529"/>
      <c r="AO529"/>
      <c r="AR529"/>
      <c r="AU529"/>
      <c r="AX529"/>
      <c r="AZ529" t="s">
        <v>55</v>
      </c>
      <c r="BA529">
        <v>13</v>
      </c>
      <c r="BC529" t="s">
        <v>55</v>
      </c>
      <c r="BD529">
        <v>1</v>
      </c>
      <c r="BF529" t="s">
        <v>55</v>
      </c>
      <c r="BG529">
        <v>16</v>
      </c>
      <c r="BI529" t="s">
        <v>55</v>
      </c>
      <c r="BJ529">
        <v>4</v>
      </c>
      <c r="BL529" t="s">
        <v>55</v>
      </c>
      <c r="BM529">
        <v>7</v>
      </c>
      <c r="BO529" t="s">
        <v>55</v>
      </c>
      <c r="BP529">
        <v>28</v>
      </c>
      <c r="BR529" t="s">
        <v>55</v>
      </c>
      <c r="BS529">
        <v>30</v>
      </c>
      <c r="BU529" t="s">
        <v>55</v>
      </c>
      <c r="BV529">
        <v>13</v>
      </c>
      <c r="BX529" t="s">
        <v>55</v>
      </c>
      <c r="BY529">
        <v>23</v>
      </c>
      <c r="CA529" t="s">
        <v>55</v>
      </c>
      <c r="CB529">
        <v>26</v>
      </c>
      <c r="CD529" t="s">
        <v>55</v>
      </c>
      <c r="CE529">
        <v>3</v>
      </c>
      <c r="CG529" t="s">
        <v>55</v>
      </c>
      <c r="CH529">
        <v>8</v>
      </c>
      <c r="CJ529" t="s">
        <v>55</v>
      </c>
      <c r="CK529">
        <v>33</v>
      </c>
      <c r="CM529" t="s">
        <v>55</v>
      </c>
      <c r="CN529">
        <v>18</v>
      </c>
      <c r="CP529" t="s">
        <v>55</v>
      </c>
      <c r="CQ529">
        <v>36</v>
      </c>
      <c r="CS529" t="s">
        <v>55</v>
      </c>
      <c r="CT529">
        <v>27</v>
      </c>
      <c r="CV529" t="s">
        <v>55</v>
      </c>
      <c r="CW529">
        <v>16</v>
      </c>
      <c r="CY529" t="s">
        <v>55</v>
      </c>
      <c r="CZ529">
        <v>14</v>
      </c>
      <c r="DB529" t="s">
        <v>55</v>
      </c>
      <c r="DC529">
        <v>24</v>
      </c>
      <c r="DE529" t="s">
        <v>55</v>
      </c>
      <c r="DF529">
        <v>25</v>
      </c>
      <c r="DH529" t="s">
        <v>55</v>
      </c>
      <c r="DI529">
        <v>45</v>
      </c>
      <c r="DK529" t="s">
        <v>55</v>
      </c>
      <c r="DL529">
        <v>40</v>
      </c>
      <c r="DN529" t="s">
        <v>55</v>
      </c>
      <c r="DO529">
        <v>31</v>
      </c>
      <c r="DQ529" t="s">
        <v>55</v>
      </c>
      <c r="DR529">
        <v>3</v>
      </c>
      <c r="DT529" t="s">
        <v>55</v>
      </c>
      <c r="DU529">
        <v>42</v>
      </c>
      <c r="DW529" t="s">
        <v>55</v>
      </c>
      <c r="DX529">
        <v>14</v>
      </c>
      <c r="DZ529" t="s">
        <v>55</v>
      </c>
      <c r="EA529">
        <v>37</v>
      </c>
      <c r="EC529" t="s">
        <v>55</v>
      </c>
      <c r="ED529">
        <v>1</v>
      </c>
      <c r="EF529" t="s">
        <v>55</v>
      </c>
      <c r="EG529">
        <v>8</v>
      </c>
    </row>
    <row r="530" spans="20:137" ht="12.75">
      <c r="T530"/>
      <c r="W530"/>
      <c r="Z530"/>
      <c r="AC530"/>
      <c r="AF530"/>
      <c r="AI530"/>
      <c r="AL530"/>
      <c r="AO530"/>
      <c r="AR530"/>
      <c r="AU530"/>
      <c r="AX530"/>
      <c r="AZ530" t="s">
        <v>56</v>
      </c>
      <c r="BA530">
        <v>10</v>
      </c>
      <c r="BC530" t="s">
        <v>56</v>
      </c>
      <c r="BD530">
        <v>25</v>
      </c>
      <c r="BF530" t="s">
        <v>56</v>
      </c>
      <c r="BG530">
        <v>14</v>
      </c>
      <c r="BI530" t="s">
        <v>56</v>
      </c>
      <c r="BJ530">
        <v>16</v>
      </c>
      <c r="BL530" t="s">
        <v>56</v>
      </c>
      <c r="BM530">
        <v>18</v>
      </c>
      <c r="BO530" t="s">
        <v>56</v>
      </c>
      <c r="BP530">
        <v>27</v>
      </c>
      <c r="BR530" t="s">
        <v>56</v>
      </c>
      <c r="BS530">
        <v>23</v>
      </c>
      <c r="BU530" t="s">
        <v>56</v>
      </c>
      <c r="BV530">
        <v>22</v>
      </c>
      <c r="BX530" t="s">
        <v>56</v>
      </c>
      <c r="BY530">
        <v>25</v>
      </c>
      <c r="CA530" t="s">
        <v>56</v>
      </c>
      <c r="CB530">
        <v>25</v>
      </c>
      <c r="CD530" t="s">
        <v>56</v>
      </c>
      <c r="CE530">
        <v>12</v>
      </c>
      <c r="CG530" t="s">
        <v>56</v>
      </c>
      <c r="CH530">
        <v>22</v>
      </c>
      <c r="CJ530" t="s">
        <v>56</v>
      </c>
      <c r="CK530">
        <v>24</v>
      </c>
      <c r="CM530" t="s">
        <v>56</v>
      </c>
      <c r="CN530">
        <v>15</v>
      </c>
      <c r="CP530" t="s">
        <v>56</v>
      </c>
      <c r="CQ530">
        <v>10</v>
      </c>
      <c r="CS530" t="s">
        <v>56</v>
      </c>
      <c r="CT530">
        <v>5</v>
      </c>
      <c r="CV530" t="s">
        <v>56</v>
      </c>
      <c r="CW530">
        <v>3</v>
      </c>
      <c r="CY530" t="s">
        <v>56</v>
      </c>
      <c r="CZ530">
        <v>35</v>
      </c>
      <c r="DB530" t="s">
        <v>56</v>
      </c>
      <c r="DC530">
        <v>28</v>
      </c>
      <c r="DE530" t="s">
        <v>56</v>
      </c>
      <c r="DF530">
        <v>45</v>
      </c>
      <c r="DH530" t="s">
        <v>56</v>
      </c>
      <c r="DI530">
        <v>46</v>
      </c>
      <c r="DK530" t="s">
        <v>56</v>
      </c>
      <c r="DL530">
        <v>42</v>
      </c>
      <c r="DN530" t="s">
        <v>56</v>
      </c>
      <c r="DO530">
        <v>9</v>
      </c>
      <c r="DQ530" t="s">
        <v>56</v>
      </c>
      <c r="DR530">
        <v>45</v>
      </c>
      <c r="DT530" t="s">
        <v>56</v>
      </c>
      <c r="DU530">
        <v>32</v>
      </c>
      <c r="DW530" t="s">
        <v>56</v>
      </c>
      <c r="DX530">
        <v>11</v>
      </c>
      <c r="DZ530" t="s">
        <v>56</v>
      </c>
      <c r="EA530">
        <v>28</v>
      </c>
      <c r="EC530" t="s">
        <v>56</v>
      </c>
      <c r="ED530">
        <v>53</v>
      </c>
      <c r="EF530" t="s">
        <v>56</v>
      </c>
      <c r="EG530">
        <v>50</v>
      </c>
    </row>
    <row r="531" spans="20:59" ht="12.75">
      <c r="T531"/>
      <c r="W531"/>
      <c r="Z531"/>
      <c r="AC531"/>
      <c r="AF531"/>
      <c r="AI531"/>
      <c r="AL531"/>
      <c r="AO531"/>
      <c r="AR531"/>
      <c r="AU531"/>
      <c r="AX531"/>
      <c r="BA531"/>
      <c r="BD531"/>
      <c r="BF531"/>
      <c r="BG531"/>
    </row>
    <row r="532" spans="20:59" ht="12.75">
      <c r="T532"/>
      <c r="W532"/>
      <c r="Z532"/>
      <c r="AC532"/>
      <c r="AF532"/>
      <c r="AI532"/>
      <c r="AL532"/>
      <c r="AO532"/>
      <c r="AR532"/>
      <c r="AU532"/>
      <c r="AX532"/>
      <c r="BA532"/>
      <c r="BD532"/>
      <c r="BF532"/>
      <c r="BG532"/>
    </row>
    <row r="533" spans="20:136" ht="12.75">
      <c r="T533"/>
      <c r="W533"/>
      <c r="Z533"/>
      <c r="AC533"/>
      <c r="AF533"/>
      <c r="AI533"/>
      <c r="AL533"/>
      <c r="AO533"/>
      <c r="AR533"/>
      <c r="AU533"/>
      <c r="AX533"/>
      <c r="AZ533" t="s">
        <v>172</v>
      </c>
      <c r="BA533"/>
      <c r="BC533" t="s">
        <v>172</v>
      </c>
      <c r="BD533"/>
      <c r="BF533" t="s">
        <v>172</v>
      </c>
      <c r="BG533"/>
      <c r="BI533" t="s">
        <v>172</v>
      </c>
      <c r="BL533" t="s">
        <v>172</v>
      </c>
      <c r="BO533" t="s">
        <v>172</v>
      </c>
      <c r="BR533" t="s">
        <v>172</v>
      </c>
      <c r="BU533" t="s">
        <v>172</v>
      </c>
      <c r="BX533" t="s">
        <v>172</v>
      </c>
      <c r="CA533" t="s">
        <v>172</v>
      </c>
      <c r="CD533" t="s">
        <v>172</v>
      </c>
      <c r="CG533" t="s">
        <v>172</v>
      </c>
      <c r="CJ533" t="s">
        <v>172</v>
      </c>
      <c r="CM533" t="s">
        <v>172</v>
      </c>
      <c r="CP533" t="s">
        <v>172</v>
      </c>
      <c r="CS533" t="s">
        <v>172</v>
      </c>
      <c r="CV533" t="s">
        <v>172</v>
      </c>
      <c r="CY533" t="s">
        <v>172</v>
      </c>
      <c r="DB533" t="s">
        <v>172</v>
      </c>
      <c r="DE533" t="s">
        <v>172</v>
      </c>
      <c r="DH533" t="s">
        <v>172</v>
      </c>
      <c r="DK533" t="s">
        <v>172</v>
      </c>
      <c r="DN533" t="s">
        <v>172</v>
      </c>
      <c r="DQ533" t="s">
        <v>172</v>
      </c>
      <c r="DT533" t="s">
        <v>172</v>
      </c>
      <c r="DW533" t="s">
        <v>172</v>
      </c>
      <c r="DZ533" t="s">
        <v>172</v>
      </c>
      <c r="EC533" t="s">
        <v>172</v>
      </c>
      <c r="EF533" t="s">
        <v>172</v>
      </c>
    </row>
    <row r="534" spans="20:137" ht="12.75">
      <c r="T534"/>
      <c r="W534"/>
      <c r="Z534"/>
      <c r="AC534"/>
      <c r="AF534"/>
      <c r="AI534"/>
      <c r="AL534"/>
      <c r="AO534"/>
      <c r="AR534"/>
      <c r="AU534"/>
      <c r="AX534"/>
      <c r="AZ534" t="s">
        <v>55</v>
      </c>
      <c r="BA534">
        <v>14</v>
      </c>
      <c r="BC534" t="s">
        <v>55</v>
      </c>
      <c r="BD534">
        <v>15</v>
      </c>
      <c r="BF534" t="s">
        <v>55</v>
      </c>
      <c r="BG534">
        <v>21</v>
      </c>
      <c r="BI534" t="s">
        <v>55</v>
      </c>
      <c r="BJ534">
        <v>9</v>
      </c>
      <c r="BL534" t="s">
        <v>55</v>
      </c>
      <c r="BM534">
        <v>18</v>
      </c>
      <c r="BO534" t="s">
        <v>55</v>
      </c>
      <c r="BP534">
        <v>29</v>
      </c>
      <c r="BR534" t="s">
        <v>55</v>
      </c>
      <c r="BS534">
        <v>32</v>
      </c>
      <c r="BU534" t="s">
        <v>55</v>
      </c>
      <c r="BV534">
        <v>23</v>
      </c>
      <c r="BX534" t="s">
        <v>55</v>
      </c>
      <c r="BY534">
        <v>7</v>
      </c>
      <c r="CA534" t="s">
        <v>55</v>
      </c>
      <c r="CB534">
        <v>14</v>
      </c>
      <c r="CD534" t="s">
        <v>55</v>
      </c>
      <c r="CE534">
        <v>27</v>
      </c>
      <c r="CG534" t="s">
        <v>55</v>
      </c>
      <c r="CH534">
        <v>26</v>
      </c>
      <c r="CJ534" t="s">
        <v>55</v>
      </c>
      <c r="CK534">
        <v>36</v>
      </c>
      <c r="CM534" t="s">
        <v>55</v>
      </c>
      <c r="CN534">
        <v>5</v>
      </c>
      <c r="CP534" t="s">
        <v>55</v>
      </c>
      <c r="CQ534">
        <v>25</v>
      </c>
      <c r="CS534" t="s">
        <v>55</v>
      </c>
      <c r="CT534">
        <v>20</v>
      </c>
      <c r="CV534" t="s">
        <v>55</v>
      </c>
      <c r="CW534">
        <v>42</v>
      </c>
      <c r="CY534" t="s">
        <v>55</v>
      </c>
      <c r="CZ534">
        <v>30</v>
      </c>
      <c r="DB534" t="s">
        <v>55</v>
      </c>
      <c r="DC534">
        <v>30</v>
      </c>
      <c r="DE534" t="s">
        <v>55</v>
      </c>
      <c r="DF534">
        <v>19</v>
      </c>
      <c r="DH534" t="s">
        <v>55</v>
      </c>
      <c r="DI534">
        <v>4</v>
      </c>
      <c r="DK534" t="s">
        <v>55</v>
      </c>
      <c r="DL534">
        <v>8</v>
      </c>
      <c r="DN534" t="s">
        <v>55</v>
      </c>
      <c r="DO534">
        <v>3</v>
      </c>
      <c r="DQ534" t="s">
        <v>55</v>
      </c>
      <c r="DR534">
        <v>40</v>
      </c>
      <c r="DT534" t="s">
        <v>55</v>
      </c>
      <c r="DU534">
        <v>20</v>
      </c>
      <c r="DW534" t="s">
        <v>55</v>
      </c>
      <c r="DX534">
        <v>5</v>
      </c>
      <c r="DZ534" t="s">
        <v>55</v>
      </c>
      <c r="EA534">
        <v>20</v>
      </c>
      <c r="EC534" t="s">
        <v>55</v>
      </c>
      <c r="ED534">
        <v>50</v>
      </c>
      <c r="EF534" t="s">
        <v>55</v>
      </c>
      <c r="EG534">
        <v>41</v>
      </c>
    </row>
    <row r="535" spans="20:137" ht="12.75">
      <c r="T535"/>
      <c r="W535"/>
      <c r="Z535"/>
      <c r="AC535"/>
      <c r="AF535"/>
      <c r="AI535"/>
      <c r="AL535"/>
      <c r="AO535"/>
      <c r="AR535"/>
      <c r="AU535"/>
      <c r="AX535"/>
      <c r="AZ535" t="s">
        <v>56</v>
      </c>
      <c r="BA535">
        <v>9</v>
      </c>
      <c r="BC535" t="s">
        <v>56</v>
      </c>
      <c r="BD535">
        <v>13</v>
      </c>
      <c r="BF535" t="s">
        <v>56</v>
      </c>
      <c r="BG535">
        <v>2</v>
      </c>
      <c r="BI535" t="s">
        <v>56</v>
      </c>
      <c r="BJ535">
        <v>21</v>
      </c>
      <c r="BL535" t="s">
        <v>56</v>
      </c>
      <c r="BM535">
        <v>29</v>
      </c>
      <c r="BO535" t="s">
        <v>56</v>
      </c>
      <c r="BP535">
        <v>1</v>
      </c>
      <c r="BR535" t="s">
        <v>56</v>
      </c>
      <c r="BS535">
        <v>6</v>
      </c>
      <c r="BU535" t="s">
        <v>56</v>
      </c>
      <c r="BV535">
        <v>27</v>
      </c>
      <c r="BX535" t="s">
        <v>56</v>
      </c>
      <c r="BY535">
        <v>16</v>
      </c>
      <c r="CA535" t="s">
        <v>56</v>
      </c>
      <c r="CB535">
        <v>36</v>
      </c>
      <c r="CD535" t="s">
        <v>56</v>
      </c>
      <c r="CE535">
        <v>6</v>
      </c>
      <c r="CG535" t="s">
        <v>56</v>
      </c>
      <c r="CH535">
        <v>17</v>
      </c>
      <c r="CJ535" t="s">
        <v>56</v>
      </c>
      <c r="CK535">
        <v>38</v>
      </c>
      <c r="CM535" t="s">
        <v>56</v>
      </c>
      <c r="CN535">
        <v>25</v>
      </c>
      <c r="CP535" t="s">
        <v>56</v>
      </c>
      <c r="CQ535">
        <v>3</v>
      </c>
      <c r="CS535" t="s">
        <v>56</v>
      </c>
      <c r="CT535">
        <v>22</v>
      </c>
      <c r="CV535" t="s">
        <v>56</v>
      </c>
      <c r="CW535">
        <v>27</v>
      </c>
      <c r="CY535" t="s">
        <v>56</v>
      </c>
      <c r="CZ535">
        <v>34</v>
      </c>
      <c r="DB535" t="s">
        <v>56</v>
      </c>
      <c r="DC535">
        <v>21</v>
      </c>
      <c r="DE535" t="s">
        <v>56</v>
      </c>
      <c r="DF535">
        <v>26</v>
      </c>
      <c r="DH535" t="s">
        <v>56</v>
      </c>
      <c r="DI535">
        <v>3</v>
      </c>
      <c r="DK535" t="s">
        <v>56</v>
      </c>
      <c r="DL535">
        <v>27</v>
      </c>
      <c r="DN535" t="s">
        <v>56</v>
      </c>
      <c r="DO535">
        <v>4</v>
      </c>
      <c r="DQ535" t="s">
        <v>56</v>
      </c>
      <c r="DR535">
        <v>13</v>
      </c>
      <c r="DT535" t="s">
        <v>56</v>
      </c>
      <c r="DU535">
        <v>3</v>
      </c>
      <c r="DW535" t="s">
        <v>56</v>
      </c>
      <c r="DX535">
        <v>34</v>
      </c>
      <c r="DZ535" t="s">
        <v>56</v>
      </c>
      <c r="EA535">
        <v>33</v>
      </c>
      <c r="EC535" t="s">
        <v>56</v>
      </c>
      <c r="ED535">
        <v>45</v>
      </c>
      <c r="EF535" t="s">
        <v>56</v>
      </c>
      <c r="EG535">
        <v>22</v>
      </c>
    </row>
    <row r="536" spans="20:59" ht="12.75">
      <c r="T536"/>
      <c r="W536"/>
      <c r="Z536"/>
      <c r="AC536"/>
      <c r="AF536"/>
      <c r="AI536"/>
      <c r="AL536"/>
      <c r="AO536"/>
      <c r="AR536"/>
      <c r="AU536"/>
      <c r="AX536"/>
      <c r="BA536"/>
      <c r="BD536"/>
      <c r="BF536"/>
      <c r="BG536"/>
    </row>
    <row r="537" spans="20:59" ht="12.75">
      <c r="T537"/>
      <c r="W537"/>
      <c r="Z537"/>
      <c r="AC537"/>
      <c r="AF537"/>
      <c r="AI537"/>
      <c r="AL537"/>
      <c r="AO537"/>
      <c r="AR537"/>
      <c r="AU537"/>
      <c r="AX537"/>
      <c r="BA537"/>
      <c r="BD537"/>
      <c r="BF537"/>
      <c r="BG537"/>
    </row>
    <row r="538" spans="20:136" ht="12.75">
      <c r="T538"/>
      <c r="W538"/>
      <c r="Z538"/>
      <c r="AC538"/>
      <c r="AF538"/>
      <c r="AI538"/>
      <c r="AL538"/>
      <c r="AO538"/>
      <c r="AR538"/>
      <c r="AU538"/>
      <c r="AX538"/>
      <c r="AZ538" t="s">
        <v>173</v>
      </c>
      <c r="BA538"/>
      <c r="BC538" t="s">
        <v>173</v>
      </c>
      <c r="BD538"/>
      <c r="BF538" t="s">
        <v>173</v>
      </c>
      <c r="BG538"/>
      <c r="BI538" t="s">
        <v>173</v>
      </c>
      <c r="BL538" t="s">
        <v>173</v>
      </c>
      <c r="BO538" t="s">
        <v>173</v>
      </c>
      <c r="BR538" t="s">
        <v>173</v>
      </c>
      <c r="BU538" t="s">
        <v>173</v>
      </c>
      <c r="BX538" t="s">
        <v>173</v>
      </c>
      <c r="CA538" t="s">
        <v>173</v>
      </c>
      <c r="CD538" t="s">
        <v>173</v>
      </c>
      <c r="CG538" t="s">
        <v>173</v>
      </c>
      <c r="CJ538" t="s">
        <v>173</v>
      </c>
      <c r="CM538" t="s">
        <v>173</v>
      </c>
      <c r="CP538" t="s">
        <v>173</v>
      </c>
      <c r="CS538" t="s">
        <v>173</v>
      </c>
      <c r="CV538" t="s">
        <v>173</v>
      </c>
      <c r="CY538" t="s">
        <v>173</v>
      </c>
      <c r="DB538" t="s">
        <v>173</v>
      </c>
      <c r="DE538" t="s">
        <v>173</v>
      </c>
      <c r="DH538" t="s">
        <v>173</v>
      </c>
      <c r="DK538" t="s">
        <v>173</v>
      </c>
      <c r="DN538" t="s">
        <v>173</v>
      </c>
      <c r="DQ538" t="s">
        <v>173</v>
      </c>
      <c r="DT538" t="s">
        <v>173</v>
      </c>
      <c r="DW538" t="s">
        <v>173</v>
      </c>
      <c r="DZ538" t="s">
        <v>173</v>
      </c>
      <c r="EC538" t="s">
        <v>173</v>
      </c>
      <c r="EF538" t="s">
        <v>173</v>
      </c>
    </row>
    <row r="539" spans="20:137" ht="12.75">
      <c r="T539"/>
      <c r="W539"/>
      <c r="Z539"/>
      <c r="AC539"/>
      <c r="AF539"/>
      <c r="AI539"/>
      <c r="AL539"/>
      <c r="AO539"/>
      <c r="AR539"/>
      <c r="AU539"/>
      <c r="AX539"/>
      <c r="AZ539" t="s">
        <v>55</v>
      </c>
      <c r="BA539">
        <v>16</v>
      </c>
      <c r="BC539" t="s">
        <v>55</v>
      </c>
      <c r="BD539">
        <v>28</v>
      </c>
      <c r="BF539" t="s">
        <v>55</v>
      </c>
      <c r="BG539">
        <v>18</v>
      </c>
      <c r="BI539" t="s">
        <v>55</v>
      </c>
      <c r="BJ539">
        <v>21</v>
      </c>
      <c r="BL539" t="s">
        <v>55</v>
      </c>
      <c r="BM539">
        <v>14</v>
      </c>
      <c r="BO539" t="s">
        <v>55</v>
      </c>
      <c r="BP539">
        <v>22</v>
      </c>
      <c r="BR539" t="s">
        <v>55</v>
      </c>
      <c r="BS539">
        <v>32</v>
      </c>
      <c r="BU539" t="s">
        <v>55</v>
      </c>
      <c r="BV539">
        <v>13</v>
      </c>
      <c r="BX539" t="s">
        <v>55</v>
      </c>
      <c r="BY539">
        <v>9</v>
      </c>
      <c r="CA539" t="s">
        <v>55</v>
      </c>
      <c r="CB539">
        <v>14</v>
      </c>
      <c r="CD539" t="s">
        <v>55</v>
      </c>
      <c r="CE539">
        <v>7</v>
      </c>
      <c r="CG539" t="s">
        <v>55</v>
      </c>
      <c r="CH539">
        <v>22</v>
      </c>
      <c r="CJ539" t="s">
        <v>55</v>
      </c>
      <c r="CK539">
        <v>25</v>
      </c>
      <c r="CM539" t="s">
        <v>55</v>
      </c>
      <c r="CN539">
        <v>33</v>
      </c>
      <c r="CP539" t="s">
        <v>55</v>
      </c>
      <c r="CQ539">
        <v>3</v>
      </c>
      <c r="CS539" t="s">
        <v>55</v>
      </c>
      <c r="CT539">
        <v>35</v>
      </c>
      <c r="CV539" t="s">
        <v>55</v>
      </c>
      <c r="CW539">
        <v>7</v>
      </c>
      <c r="CY539" t="s">
        <v>55</v>
      </c>
      <c r="CZ539">
        <v>6</v>
      </c>
      <c r="DB539" t="s">
        <v>55</v>
      </c>
      <c r="DC539">
        <v>27</v>
      </c>
      <c r="DE539" t="s">
        <v>55</v>
      </c>
      <c r="DF539">
        <v>10</v>
      </c>
      <c r="DH539" t="s">
        <v>55</v>
      </c>
      <c r="DI539">
        <v>47</v>
      </c>
      <c r="DK539" t="s">
        <v>55</v>
      </c>
      <c r="DL539">
        <v>33</v>
      </c>
      <c r="DN539" t="s">
        <v>55</v>
      </c>
      <c r="DO539">
        <v>8</v>
      </c>
      <c r="DQ539" t="s">
        <v>55</v>
      </c>
      <c r="DR539">
        <v>25</v>
      </c>
      <c r="DT539" t="s">
        <v>55</v>
      </c>
      <c r="DU539">
        <v>36</v>
      </c>
      <c r="DW539" t="s">
        <v>55</v>
      </c>
      <c r="DX539">
        <v>44</v>
      </c>
      <c r="DZ539" t="s">
        <v>55</v>
      </c>
      <c r="EA539">
        <v>28</v>
      </c>
      <c r="EC539" t="s">
        <v>55</v>
      </c>
      <c r="ED539">
        <v>31</v>
      </c>
      <c r="EF539" t="s">
        <v>55</v>
      </c>
      <c r="EG539">
        <v>26</v>
      </c>
    </row>
    <row r="540" spans="20:137" ht="12.75">
      <c r="T540"/>
      <c r="W540"/>
      <c r="Z540"/>
      <c r="AC540"/>
      <c r="AF540"/>
      <c r="AI540"/>
      <c r="AL540"/>
      <c r="AO540"/>
      <c r="AR540"/>
      <c r="AU540"/>
      <c r="AX540"/>
      <c r="AZ540" t="s">
        <v>56</v>
      </c>
      <c r="BA540">
        <v>10</v>
      </c>
      <c r="BC540" t="s">
        <v>56</v>
      </c>
      <c r="BD540">
        <v>27</v>
      </c>
      <c r="BF540" t="s">
        <v>56</v>
      </c>
      <c r="BG540">
        <v>12</v>
      </c>
      <c r="BI540" t="s">
        <v>56</v>
      </c>
      <c r="BJ540">
        <v>16</v>
      </c>
      <c r="BL540" t="s">
        <v>56</v>
      </c>
      <c r="BM540">
        <v>7</v>
      </c>
      <c r="BO540" t="s">
        <v>56</v>
      </c>
      <c r="BP540">
        <v>25</v>
      </c>
      <c r="BR540" t="s">
        <v>56</v>
      </c>
      <c r="BS540">
        <v>31</v>
      </c>
      <c r="BU540" t="s">
        <v>56</v>
      </c>
      <c r="BV540">
        <v>31</v>
      </c>
      <c r="BX540" t="s">
        <v>56</v>
      </c>
      <c r="BY540">
        <v>34</v>
      </c>
      <c r="CA540" t="s">
        <v>56</v>
      </c>
      <c r="CB540">
        <v>15</v>
      </c>
      <c r="CD540" t="s">
        <v>56</v>
      </c>
      <c r="CE540">
        <v>7</v>
      </c>
      <c r="CG540" t="s">
        <v>56</v>
      </c>
      <c r="CH540">
        <v>23</v>
      </c>
      <c r="CJ540" t="s">
        <v>56</v>
      </c>
      <c r="CK540">
        <v>34</v>
      </c>
      <c r="CM540" t="s">
        <v>56</v>
      </c>
      <c r="CN540">
        <v>23</v>
      </c>
      <c r="CP540" t="s">
        <v>56</v>
      </c>
      <c r="CQ540">
        <v>25</v>
      </c>
      <c r="CS540" t="s">
        <v>56</v>
      </c>
      <c r="CT540">
        <v>37</v>
      </c>
      <c r="CV540" t="s">
        <v>56</v>
      </c>
      <c r="CW540">
        <v>40</v>
      </c>
      <c r="CY540" t="s">
        <v>56</v>
      </c>
      <c r="CZ540">
        <v>44</v>
      </c>
      <c r="DB540" t="s">
        <v>56</v>
      </c>
      <c r="DC540">
        <v>9</v>
      </c>
      <c r="DE540" t="s">
        <v>56</v>
      </c>
      <c r="DF540">
        <v>24</v>
      </c>
      <c r="DH540" t="s">
        <v>56</v>
      </c>
      <c r="DI540">
        <v>31</v>
      </c>
      <c r="DK540" t="s">
        <v>56</v>
      </c>
      <c r="DL540">
        <v>23</v>
      </c>
      <c r="DN540" t="s">
        <v>56</v>
      </c>
      <c r="DO540">
        <v>15</v>
      </c>
      <c r="DQ540" t="s">
        <v>56</v>
      </c>
      <c r="DR540">
        <v>23</v>
      </c>
      <c r="DT540" t="s">
        <v>56</v>
      </c>
      <c r="DU540">
        <v>1</v>
      </c>
      <c r="DW540" t="s">
        <v>56</v>
      </c>
      <c r="DX540">
        <v>31</v>
      </c>
      <c r="DZ540" t="s">
        <v>56</v>
      </c>
      <c r="EA540">
        <v>16</v>
      </c>
      <c r="EC540" t="s">
        <v>56</v>
      </c>
      <c r="ED540">
        <v>29</v>
      </c>
      <c r="EF540" t="s">
        <v>56</v>
      </c>
      <c r="EG540">
        <v>16</v>
      </c>
    </row>
    <row r="541" spans="20:59" ht="12.75">
      <c r="T541"/>
      <c r="W541"/>
      <c r="Z541"/>
      <c r="AC541"/>
      <c r="AF541"/>
      <c r="AI541"/>
      <c r="AL541"/>
      <c r="AO541"/>
      <c r="AR541"/>
      <c r="AU541"/>
      <c r="AX541"/>
      <c r="BA541"/>
      <c r="BD541"/>
      <c r="BF541"/>
      <c r="BG541"/>
    </row>
    <row r="542" spans="20:59" ht="12.75">
      <c r="T542"/>
      <c r="W542"/>
      <c r="Z542"/>
      <c r="AC542"/>
      <c r="AF542"/>
      <c r="AI542"/>
      <c r="AL542"/>
      <c r="AO542"/>
      <c r="AR542"/>
      <c r="AU542"/>
      <c r="AX542"/>
      <c r="BA542"/>
      <c r="BD542"/>
      <c r="BF542"/>
      <c r="BG542"/>
    </row>
    <row r="543" spans="20:136" ht="12.75">
      <c r="T543"/>
      <c r="W543"/>
      <c r="Z543"/>
      <c r="AC543"/>
      <c r="AF543"/>
      <c r="AI543"/>
      <c r="AL543"/>
      <c r="AO543"/>
      <c r="AR543"/>
      <c r="AU543"/>
      <c r="AX543"/>
      <c r="BA543"/>
      <c r="BC543" t="s">
        <v>180</v>
      </c>
      <c r="BD543"/>
      <c r="BF543" t="s">
        <v>180</v>
      </c>
      <c r="BG543"/>
      <c r="BI543" t="s">
        <v>180</v>
      </c>
      <c r="BL543" t="s">
        <v>180</v>
      </c>
      <c r="BO543" t="s">
        <v>180</v>
      </c>
      <c r="BR543" t="s">
        <v>180</v>
      </c>
      <c r="BU543" t="s">
        <v>180</v>
      </c>
      <c r="BX543" t="s">
        <v>180</v>
      </c>
      <c r="CA543" t="s">
        <v>180</v>
      </c>
      <c r="CD543" t="s">
        <v>180</v>
      </c>
      <c r="CG543" t="s">
        <v>180</v>
      </c>
      <c r="CJ543" t="s">
        <v>180</v>
      </c>
      <c r="CM543" t="s">
        <v>180</v>
      </c>
      <c r="CP543" t="s">
        <v>180</v>
      </c>
      <c r="CS543" t="s">
        <v>180</v>
      </c>
      <c r="CV543" t="s">
        <v>180</v>
      </c>
      <c r="CY543" t="s">
        <v>180</v>
      </c>
      <c r="DB543" t="s">
        <v>180</v>
      </c>
      <c r="DE543" t="s">
        <v>180</v>
      </c>
      <c r="DH543" t="s">
        <v>180</v>
      </c>
      <c r="DK543" t="s">
        <v>180</v>
      </c>
      <c r="DN543" t="s">
        <v>180</v>
      </c>
      <c r="DQ543" t="s">
        <v>180</v>
      </c>
      <c r="DT543" t="s">
        <v>180</v>
      </c>
      <c r="DW543" t="s">
        <v>180</v>
      </c>
      <c r="DZ543" t="s">
        <v>180</v>
      </c>
      <c r="EC543" t="s">
        <v>180</v>
      </c>
      <c r="EF543" t="s">
        <v>180</v>
      </c>
    </row>
    <row r="544" spans="20:137" ht="12.75">
      <c r="T544"/>
      <c r="W544"/>
      <c r="Z544"/>
      <c r="AC544"/>
      <c r="AF544"/>
      <c r="AI544"/>
      <c r="AL544"/>
      <c r="AO544"/>
      <c r="AR544"/>
      <c r="AU544"/>
      <c r="AX544"/>
      <c r="BA544"/>
      <c r="BC544" t="s">
        <v>55</v>
      </c>
      <c r="BD544">
        <v>13</v>
      </c>
      <c r="BF544" t="s">
        <v>55</v>
      </c>
      <c r="BG544">
        <v>28</v>
      </c>
      <c r="BI544" t="s">
        <v>55</v>
      </c>
      <c r="BJ544">
        <v>22</v>
      </c>
      <c r="BL544" t="s">
        <v>55</v>
      </c>
      <c r="BM544">
        <v>7</v>
      </c>
      <c r="BO544" t="s">
        <v>55</v>
      </c>
      <c r="BP544">
        <v>4</v>
      </c>
      <c r="BR544" t="s">
        <v>55</v>
      </c>
      <c r="BS544">
        <v>30</v>
      </c>
      <c r="BU544" t="s">
        <v>55</v>
      </c>
      <c r="BV544">
        <v>2</v>
      </c>
      <c r="BX544" t="s">
        <v>55</v>
      </c>
      <c r="BY544">
        <v>17</v>
      </c>
      <c r="CA544" t="s">
        <v>55</v>
      </c>
      <c r="CB544">
        <v>4</v>
      </c>
      <c r="CD544" t="s">
        <v>55</v>
      </c>
      <c r="CE544">
        <v>8</v>
      </c>
      <c r="CG544" t="s">
        <v>55</v>
      </c>
      <c r="CH544">
        <v>13</v>
      </c>
      <c r="CJ544" t="s">
        <v>55</v>
      </c>
      <c r="CK544">
        <v>10</v>
      </c>
      <c r="CM544" t="s">
        <v>55</v>
      </c>
      <c r="CN544">
        <v>22</v>
      </c>
      <c r="CP544" t="s">
        <v>55</v>
      </c>
      <c r="CQ544">
        <v>25</v>
      </c>
      <c r="CS544" t="s">
        <v>55</v>
      </c>
      <c r="CT544">
        <v>41</v>
      </c>
      <c r="CV544" t="s">
        <v>55</v>
      </c>
      <c r="CW544">
        <v>31</v>
      </c>
      <c r="CY544" t="s">
        <v>55</v>
      </c>
      <c r="CZ544">
        <v>40</v>
      </c>
      <c r="DB544" t="s">
        <v>55</v>
      </c>
      <c r="DC544">
        <v>19</v>
      </c>
      <c r="DE544" t="s">
        <v>55</v>
      </c>
      <c r="DF544">
        <v>14</v>
      </c>
      <c r="DH544" t="s">
        <v>55</v>
      </c>
      <c r="DI544">
        <v>46</v>
      </c>
      <c r="DK544" t="s">
        <v>55</v>
      </c>
      <c r="DL544">
        <v>38</v>
      </c>
      <c r="DN544" t="s">
        <v>55</v>
      </c>
      <c r="DO544">
        <v>41</v>
      </c>
      <c r="DQ544" t="s">
        <v>55</v>
      </c>
      <c r="DR544">
        <v>24</v>
      </c>
      <c r="DT544" t="s">
        <v>55</v>
      </c>
      <c r="DU544">
        <v>26</v>
      </c>
      <c r="DW544" t="s">
        <v>55</v>
      </c>
      <c r="DX544">
        <v>23</v>
      </c>
      <c r="DZ544" t="s">
        <v>55</v>
      </c>
      <c r="EA544">
        <v>9</v>
      </c>
      <c r="EC544" t="s">
        <v>55</v>
      </c>
      <c r="ED544">
        <v>29</v>
      </c>
      <c r="EF544" t="s">
        <v>55</v>
      </c>
      <c r="EG544">
        <v>52</v>
      </c>
    </row>
    <row r="545" spans="20:137" ht="12.75">
      <c r="T545"/>
      <c r="W545"/>
      <c r="Z545"/>
      <c r="AC545"/>
      <c r="AF545"/>
      <c r="AI545"/>
      <c r="AL545"/>
      <c r="AO545"/>
      <c r="AR545"/>
      <c r="AU545"/>
      <c r="AX545"/>
      <c r="BA545"/>
      <c r="BC545" t="s">
        <v>56</v>
      </c>
      <c r="BD545">
        <v>1</v>
      </c>
      <c r="BF545" t="s">
        <v>56</v>
      </c>
      <c r="BG545">
        <v>10</v>
      </c>
      <c r="BI545" t="s">
        <v>56</v>
      </c>
      <c r="BJ545">
        <v>2</v>
      </c>
      <c r="BL545" t="s">
        <v>56</v>
      </c>
      <c r="BM545">
        <v>19</v>
      </c>
      <c r="BO545" t="s">
        <v>56</v>
      </c>
      <c r="BP545">
        <v>15</v>
      </c>
      <c r="BR545" t="s">
        <v>56</v>
      </c>
      <c r="BS545">
        <v>30</v>
      </c>
      <c r="BU545" t="s">
        <v>56</v>
      </c>
      <c r="BV545">
        <v>6</v>
      </c>
      <c r="BX545" t="s">
        <v>56</v>
      </c>
      <c r="BY545">
        <v>28</v>
      </c>
      <c r="CA545" t="s">
        <v>56</v>
      </c>
      <c r="CB545">
        <v>3</v>
      </c>
      <c r="CD545" t="s">
        <v>56</v>
      </c>
      <c r="CE545">
        <v>12</v>
      </c>
      <c r="CG545" t="s">
        <v>56</v>
      </c>
      <c r="CH545">
        <v>24</v>
      </c>
      <c r="CJ545" t="s">
        <v>56</v>
      </c>
      <c r="CK545">
        <v>16</v>
      </c>
      <c r="CM545" t="s">
        <v>56</v>
      </c>
      <c r="CN545">
        <v>22</v>
      </c>
      <c r="CP545" t="s">
        <v>56</v>
      </c>
      <c r="CQ545">
        <v>12</v>
      </c>
      <c r="CS545" t="s">
        <v>56</v>
      </c>
      <c r="CT545">
        <v>31</v>
      </c>
      <c r="CV545" t="s">
        <v>56</v>
      </c>
      <c r="CW545">
        <v>19</v>
      </c>
      <c r="CY545" t="s">
        <v>56</v>
      </c>
      <c r="CZ545">
        <v>10</v>
      </c>
      <c r="DB545" t="s">
        <v>56</v>
      </c>
      <c r="DC545">
        <v>36</v>
      </c>
      <c r="DE545" t="s">
        <v>56</v>
      </c>
      <c r="DF545">
        <v>24</v>
      </c>
      <c r="DH545" t="s">
        <v>56</v>
      </c>
      <c r="DI545">
        <v>25</v>
      </c>
      <c r="DK545" t="s">
        <v>56</v>
      </c>
      <c r="DL545">
        <v>38</v>
      </c>
      <c r="DN545" t="s">
        <v>56</v>
      </c>
      <c r="DO545">
        <v>21</v>
      </c>
      <c r="DQ545" t="s">
        <v>56</v>
      </c>
      <c r="DR545">
        <v>36</v>
      </c>
      <c r="DT545" t="s">
        <v>56</v>
      </c>
      <c r="DU545">
        <v>35</v>
      </c>
      <c r="DW545" t="s">
        <v>56</v>
      </c>
      <c r="DX545">
        <v>39</v>
      </c>
      <c r="DZ545" t="s">
        <v>56</v>
      </c>
      <c r="EA545">
        <v>32</v>
      </c>
      <c r="EC545" t="s">
        <v>56</v>
      </c>
      <c r="ED545">
        <v>17</v>
      </c>
      <c r="EF545" t="s">
        <v>56</v>
      </c>
      <c r="EG545">
        <v>5</v>
      </c>
    </row>
    <row r="546" spans="20:59" ht="12.75">
      <c r="T546"/>
      <c r="W546"/>
      <c r="Z546"/>
      <c r="AC546"/>
      <c r="AF546"/>
      <c r="AI546"/>
      <c r="AL546"/>
      <c r="AO546"/>
      <c r="AR546"/>
      <c r="AU546"/>
      <c r="AX546"/>
      <c r="BA546"/>
      <c r="BD546"/>
      <c r="BF546"/>
      <c r="BG546"/>
    </row>
    <row r="547" spans="20:59" ht="12.75">
      <c r="T547"/>
      <c r="W547"/>
      <c r="Z547"/>
      <c r="AC547"/>
      <c r="AF547"/>
      <c r="AI547"/>
      <c r="AL547"/>
      <c r="AO547"/>
      <c r="AR547"/>
      <c r="AU547"/>
      <c r="AX547"/>
      <c r="BA547"/>
      <c r="BD547"/>
      <c r="BF547"/>
      <c r="BG547"/>
    </row>
    <row r="548" spans="20:136" ht="12.75">
      <c r="T548"/>
      <c r="W548"/>
      <c r="Z548"/>
      <c r="AC548"/>
      <c r="AF548"/>
      <c r="AI548"/>
      <c r="AL548"/>
      <c r="AO548"/>
      <c r="AR548"/>
      <c r="AU548"/>
      <c r="AX548"/>
      <c r="BA548"/>
      <c r="BC548" t="s">
        <v>181</v>
      </c>
      <c r="BD548"/>
      <c r="BF548" t="s">
        <v>181</v>
      </c>
      <c r="BG548"/>
      <c r="BI548" t="s">
        <v>181</v>
      </c>
      <c r="BL548" t="s">
        <v>181</v>
      </c>
      <c r="BO548" t="s">
        <v>181</v>
      </c>
      <c r="BR548" t="s">
        <v>181</v>
      </c>
      <c r="BU548" t="s">
        <v>181</v>
      </c>
      <c r="BX548" t="s">
        <v>181</v>
      </c>
      <c r="CA548" t="s">
        <v>181</v>
      </c>
      <c r="CD548" t="s">
        <v>181</v>
      </c>
      <c r="CG548" t="s">
        <v>181</v>
      </c>
      <c r="CJ548" t="s">
        <v>181</v>
      </c>
      <c r="CM548" t="s">
        <v>181</v>
      </c>
      <c r="CP548" t="s">
        <v>181</v>
      </c>
      <c r="CS548" t="s">
        <v>181</v>
      </c>
      <c r="CV548" t="s">
        <v>181</v>
      </c>
      <c r="CY548" t="s">
        <v>181</v>
      </c>
      <c r="DB548" t="s">
        <v>181</v>
      </c>
      <c r="DE548" t="s">
        <v>181</v>
      </c>
      <c r="DH548" t="s">
        <v>181</v>
      </c>
      <c r="DK548" t="s">
        <v>181</v>
      </c>
      <c r="DN548" t="s">
        <v>181</v>
      </c>
      <c r="DQ548" t="s">
        <v>181</v>
      </c>
      <c r="DT548" t="s">
        <v>181</v>
      </c>
      <c r="DW548" t="s">
        <v>181</v>
      </c>
      <c r="DZ548" t="s">
        <v>181</v>
      </c>
      <c r="EC548" t="s">
        <v>181</v>
      </c>
      <c r="EF548" t="s">
        <v>181</v>
      </c>
    </row>
    <row r="549" spans="20:137" ht="12.75">
      <c r="T549"/>
      <c r="W549"/>
      <c r="Z549"/>
      <c r="AC549"/>
      <c r="AF549"/>
      <c r="AI549"/>
      <c r="AL549"/>
      <c r="AO549"/>
      <c r="AR549"/>
      <c r="AU549"/>
      <c r="AX549"/>
      <c r="BA549"/>
      <c r="BC549" t="s">
        <v>55</v>
      </c>
      <c r="BD549">
        <v>4</v>
      </c>
      <c r="BF549" t="s">
        <v>55</v>
      </c>
      <c r="BG549">
        <v>26</v>
      </c>
      <c r="BI549" t="s">
        <v>55</v>
      </c>
      <c r="BJ549">
        <v>10</v>
      </c>
      <c r="BL549" t="s">
        <v>55</v>
      </c>
      <c r="BM549">
        <v>22</v>
      </c>
      <c r="BO549" t="s">
        <v>55</v>
      </c>
      <c r="BP549">
        <v>18</v>
      </c>
      <c r="BR549" t="s">
        <v>55</v>
      </c>
      <c r="BS549">
        <v>11</v>
      </c>
      <c r="BU549" t="s">
        <v>55</v>
      </c>
      <c r="BV549">
        <v>27</v>
      </c>
      <c r="BX549" t="s">
        <v>55</v>
      </c>
      <c r="BY549">
        <v>7</v>
      </c>
      <c r="CA549" t="s">
        <v>55</v>
      </c>
      <c r="CB549">
        <v>4</v>
      </c>
      <c r="CD549" t="s">
        <v>55</v>
      </c>
      <c r="CE549">
        <v>34</v>
      </c>
      <c r="CG549" t="s">
        <v>55</v>
      </c>
      <c r="CH549">
        <v>5</v>
      </c>
      <c r="CJ549" t="s">
        <v>55</v>
      </c>
      <c r="CK549">
        <v>3</v>
      </c>
      <c r="CM549" t="s">
        <v>55</v>
      </c>
      <c r="CN549">
        <v>34</v>
      </c>
      <c r="CP549" t="s">
        <v>55</v>
      </c>
      <c r="CQ549">
        <v>29</v>
      </c>
      <c r="CS549" t="s">
        <v>55</v>
      </c>
      <c r="CT549">
        <v>18</v>
      </c>
      <c r="CV549" t="s">
        <v>55</v>
      </c>
      <c r="CW549">
        <v>13</v>
      </c>
      <c r="CY549" t="s">
        <v>55</v>
      </c>
      <c r="CZ549">
        <v>19</v>
      </c>
      <c r="DB549" t="s">
        <v>55</v>
      </c>
      <c r="DC549">
        <v>41</v>
      </c>
      <c r="DE549" t="s">
        <v>55</v>
      </c>
      <c r="DF549">
        <v>27</v>
      </c>
      <c r="DH549" t="s">
        <v>55</v>
      </c>
      <c r="DI549">
        <v>26</v>
      </c>
      <c r="DK549" t="s">
        <v>55</v>
      </c>
      <c r="DL549">
        <v>37</v>
      </c>
      <c r="DN549" t="s">
        <v>55</v>
      </c>
      <c r="DO549">
        <v>41</v>
      </c>
      <c r="DQ549" t="s">
        <v>55</v>
      </c>
      <c r="DR549">
        <v>9</v>
      </c>
      <c r="DT549" t="s">
        <v>55</v>
      </c>
      <c r="DU549">
        <v>45</v>
      </c>
      <c r="DW549" t="s">
        <v>55</v>
      </c>
      <c r="DX549">
        <v>5</v>
      </c>
      <c r="DZ549" t="s">
        <v>55</v>
      </c>
      <c r="EA549">
        <v>49</v>
      </c>
      <c r="EC549" t="s">
        <v>55</v>
      </c>
      <c r="ED549">
        <v>38</v>
      </c>
      <c r="EF549" t="s">
        <v>55</v>
      </c>
      <c r="EG549">
        <v>20</v>
      </c>
    </row>
    <row r="550" spans="20:137" ht="12.75">
      <c r="T550"/>
      <c r="W550"/>
      <c r="Z550"/>
      <c r="AC550"/>
      <c r="AF550"/>
      <c r="AI550"/>
      <c r="AL550"/>
      <c r="AO550"/>
      <c r="AR550"/>
      <c r="AU550"/>
      <c r="AX550"/>
      <c r="BA550"/>
      <c r="BC550" t="s">
        <v>56</v>
      </c>
      <c r="BD550">
        <v>20</v>
      </c>
      <c r="BF550" t="s">
        <v>56</v>
      </c>
      <c r="BG550">
        <v>22</v>
      </c>
      <c r="BI550" t="s">
        <v>56</v>
      </c>
      <c r="BJ550">
        <v>22</v>
      </c>
      <c r="BL550" t="s">
        <v>56</v>
      </c>
      <c r="BM550">
        <v>4</v>
      </c>
      <c r="BO550" t="s">
        <v>56</v>
      </c>
      <c r="BP550">
        <v>19</v>
      </c>
      <c r="BR550" t="s">
        <v>56</v>
      </c>
      <c r="BS550">
        <v>18</v>
      </c>
      <c r="BU550" t="s">
        <v>56</v>
      </c>
      <c r="BV550">
        <v>9</v>
      </c>
      <c r="BX550" t="s">
        <v>56</v>
      </c>
      <c r="BY550">
        <v>24</v>
      </c>
      <c r="CA550" t="s">
        <v>56</v>
      </c>
      <c r="CB550">
        <v>32</v>
      </c>
      <c r="CD550" t="s">
        <v>56</v>
      </c>
      <c r="CE550">
        <v>30</v>
      </c>
      <c r="CG550" t="s">
        <v>56</v>
      </c>
      <c r="CH550">
        <v>8</v>
      </c>
      <c r="CJ550" t="s">
        <v>56</v>
      </c>
      <c r="CK550">
        <v>20</v>
      </c>
      <c r="CM550" t="s">
        <v>56</v>
      </c>
      <c r="CN550">
        <v>30</v>
      </c>
      <c r="CP550" t="s">
        <v>56</v>
      </c>
      <c r="CQ550">
        <v>3</v>
      </c>
      <c r="CS550" t="s">
        <v>56</v>
      </c>
      <c r="CT550">
        <v>26</v>
      </c>
      <c r="CV550" t="s">
        <v>56</v>
      </c>
      <c r="CW550">
        <v>19</v>
      </c>
      <c r="CY550" t="s">
        <v>56</v>
      </c>
      <c r="CZ550">
        <v>2</v>
      </c>
      <c r="DB550" t="s">
        <v>56</v>
      </c>
      <c r="DC550">
        <v>4</v>
      </c>
      <c r="DE550" t="s">
        <v>56</v>
      </c>
      <c r="DF550">
        <v>35</v>
      </c>
      <c r="DH550" t="s">
        <v>56</v>
      </c>
      <c r="DI550">
        <v>29</v>
      </c>
      <c r="DK550" t="s">
        <v>56</v>
      </c>
      <c r="DL550">
        <v>20</v>
      </c>
      <c r="DN550" t="s">
        <v>56</v>
      </c>
      <c r="DO550">
        <v>47</v>
      </c>
      <c r="DQ550" t="s">
        <v>56</v>
      </c>
      <c r="DR550">
        <v>8</v>
      </c>
      <c r="DT550" t="s">
        <v>56</v>
      </c>
      <c r="DU550">
        <v>23</v>
      </c>
      <c r="DW550" t="s">
        <v>56</v>
      </c>
      <c r="DX550">
        <v>22</v>
      </c>
      <c r="DZ550" t="s">
        <v>56</v>
      </c>
      <c r="EA550">
        <v>44</v>
      </c>
      <c r="EC550" t="s">
        <v>56</v>
      </c>
      <c r="ED550">
        <v>30</v>
      </c>
      <c r="EF550" t="s">
        <v>56</v>
      </c>
      <c r="EG550">
        <v>15</v>
      </c>
    </row>
    <row r="551" spans="20:59" ht="12.75">
      <c r="T551"/>
      <c r="W551"/>
      <c r="Z551"/>
      <c r="AC551"/>
      <c r="AF551"/>
      <c r="AI551"/>
      <c r="AL551"/>
      <c r="AO551"/>
      <c r="AR551"/>
      <c r="AU551"/>
      <c r="AX551"/>
      <c r="BA551"/>
      <c r="BD551"/>
      <c r="BF551"/>
      <c r="BG551"/>
    </row>
    <row r="552" spans="20:59" ht="12.75">
      <c r="T552"/>
      <c r="W552"/>
      <c r="Z552"/>
      <c r="AC552"/>
      <c r="AF552"/>
      <c r="AI552"/>
      <c r="AL552"/>
      <c r="AO552"/>
      <c r="AR552"/>
      <c r="AU552"/>
      <c r="AX552"/>
      <c r="BA552"/>
      <c r="BD552"/>
      <c r="BF552"/>
      <c r="BG552"/>
    </row>
    <row r="553" spans="20:136" ht="12.75">
      <c r="T553"/>
      <c r="W553"/>
      <c r="Z553"/>
      <c r="AC553"/>
      <c r="AF553"/>
      <c r="AI553"/>
      <c r="AL553"/>
      <c r="AO553"/>
      <c r="AR553"/>
      <c r="AU553"/>
      <c r="AX553"/>
      <c r="BA553"/>
      <c r="BC553" t="s">
        <v>182</v>
      </c>
      <c r="BD553"/>
      <c r="BF553" t="s">
        <v>182</v>
      </c>
      <c r="BG553"/>
      <c r="BI553" t="s">
        <v>182</v>
      </c>
      <c r="BL553" t="s">
        <v>182</v>
      </c>
      <c r="BO553" t="s">
        <v>182</v>
      </c>
      <c r="BR553" t="s">
        <v>182</v>
      </c>
      <c r="BU553" t="s">
        <v>182</v>
      </c>
      <c r="BX553" t="s">
        <v>182</v>
      </c>
      <c r="CA553" t="s">
        <v>182</v>
      </c>
      <c r="CD553" t="s">
        <v>182</v>
      </c>
      <c r="CG553" t="s">
        <v>182</v>
      </c>
      <c r="CJ553" t="s">
        <v>182</v>
      </c>
      <c r="CM553" t="s">
        <v>182</v>
      </c>
      <c r="CP553" t="s">
        <v>182</v>
      </c>
      <c r="CS553" t="s">
        <v>182</v>
      </c>
      <c r="CV553" t="s">
        <v>182</v>
      </c>
      <c r="CY553" t="s">
        <v>182</v>
      </c>
      <c r="DB553" t="s">
        <v>182</v>
      </c>
      <c r="DE553" t="s">
        <v>182</v>
      </c>
      <c r="DH553" t="s">
        <v>182</v>
      </c>
      <c r="DK553" t="s">
        <v>182</v>
      </c>
      <c r="DN553" t="s">
        <v>182</v>
      </c>
      <c r="DQ553" t="s">
        <v>182</v>
      </c>
      <c r="DT553" t="s">
        <v>182</v>
      </c>
      <c r="DW553" t="s">
        <v>182</v>
      </c>
      <c r="DZ553" t="s">
        <v>182</v>
      </c>
      <c r="EC553" t="s">
        <v>182</v>
      </c>
      <c r="EF553" t="s">
        <v>182</v>
      </c>
    </row>
    <row r="554" spans="20:137" ht="12.75">
      <c r="T554"/>
      <c r="W554"/>
      <c r="Z554"/>
      <c r="AC554"/>
      <c r="AF554"/>
      <c r="AI554"/>
      <c r="AL554"/>
      <c r="AO554"/>
      <c r="AR554"/>
      <c r="AU554"/>
      <c r="AX554"/>
      <c r="BA554"/>
      <c r="BC554" t="s">
        <v>55</v>
      </c>
      <c r="BD554">
        <v>14</v>
      </c>
      <c r="BF554" t="s">
        <v>55</v>
      </c>
      <c r="BG554">
        <v>12</v>
      </c>
      <c r="BI554" t="s">
        <v>55</v>
      </c>
      <c r="BJ554">
        <v>20</v>
      </c>
      <c r="BL554" t="s">
        <v>55</v>
      </c>
      <c r="BM554">
        <v>4</v>
      </c>
      <c r="BO554" t="s">
        <v>55</v>
      </c>
      <c r="BP554">
        <v>21</v>
      </c>
      <c r="BR554" t="s">
        <v>55</v>
      </c>
      <c r="BS554">
        <v>6</v>
      </c>
      <c r="BU554" t="s">
        <v>55</v>
      </c>
      <c r="BV554">
        <v>26</v>
      </c>
      <c r="BX554" t="s">
        <v>55</v>
      </c>
      <c r="BY554">
        <v>10</v>
      </c>
      <c r="CA554" t="s">
        <v>55</v>
      </c>
      <c r="CB554">
        <v>10</v>
      </c>
      <c r="CD554" t="s">
        <v>55</v>
      </c>
      <c r="CE554">
        <v>17</v>
      </c>
      <c r="CG554" t="s">
        <v>55</v>
      </c>
      <c r="CH554">
        <v>33</v>
      </c>
      <c r="CJ554" t="s">
        <v>55</v>
      </c>
      <c r="CK554">
        <v>32</v>
      </c>
      <c r="CM554" t="s">
        <v>55</v>
      </c>
      <c r="CN554">
        <v>14</v>
      </c>
      <c r="CP554" t="s">
        <v>55</v>
      </c>
      <c r="CQ554">
        <v>40</v>
      </c>
      <c r="CS554" t="s">
        <v>55</v>
      </c>
      <c r="CT554">
        <v>27</v>
      </c>
      <c r="CV554" t="s">
        <v>55</v>
      </c>
      <c r="CW554">
        <v>29</v>
      </c>
      <c r="CY554" t="s">
        <v>55</v>
      </c>
      <c r="CZ554">
        <v>15</v>
      </c>
      <c r="DB554" t="s">
        <v>55</v>
      </c>
      <c r="DC554">
        <v>20</v>
      </c>
      <c r="DE554" t="s">
        <v>55</v>
      </c>
      <c r="DF554">
        <v>19</v>
      </c>
      <c r="DH554" t="s">
        <v>55</v>
      </c>
      <c r="DI554">
        <v>22</v>
      </c>
      <c r="DK554" t="s">
        <v>55</v>
      </c>
      <c r="DL554">
        <v>17</v>
      </c>
      <c r="DN554" t="s">
        <v>55</v>
      </c>
      <c r="DO554">
        <v>35</v>
      </c>
      <c r="DQ554" t="s">
        <v>55</v>
      </c>
      <c r="DR554">
        <v>18</v>
      </c>
      <c r="DT554" t="s">
        <v>55</v>
      </c>
      <c r="DU554">
        <v>32</v>
      </c>
      <c r="DW554" t="s">
        <v>55</v>
      </c>
      <c r="DX554">
        <v>27</v>
      </c>
      <c r="DZ554" t="s">
        <v>55</v>
      </c>
      <c r="EA554">
        <v>6</v>
      </c>
      <c r="EC554" t="s">
        <v>55</v>
      </c>
      <c r="ED554">
        <v>8</v>
      </c>
      <c r="EF554" t="s">
        <v>55</v>
      </c>
      <c r="EG554">
        <v>14</v>
      </c>
    </row>
    <row r="555" spans="20:137" ht="12.75">
      <c r="T555"/>
      <c r="W555"/>
      <c r="Z555"/>
      <c r="AC555"/>
      <c r="AF555"/>
      <c r="AI555"/>
      <c r="AL555"/>
      <c r="AO555"/>
      <c r="AR555"/>
      <c r="AU555"/>
      <c r="AX555"/>
      <c r="BA555"/>
      <c r="BC555" t="s">
        <v>56</v>
      </c>
      <c r="BD555">
        <v>2</v>
      </c>
      <c r="BF555" t="s">
        <v>56</v>
      </c>
      <c r="BG555">
        <v>26</v>
      </c>
      <c r="BI555" t="s">
        <v>56</v>
      </c>
      <c r="BJ555">
        <v>10</v>
      </c>
      <c r="BL555" t="s">
        <v>56</v>
      </c>
      <c r="BM555">
        <v>9</v>
      </c>
      <c r="BO555" t="s">
        <v>56</v>
      </c>
      <c r="BP555">
        <v>6</v>
      </c>
      <c r="BR555" t="s">
        <v>56</v>
      </c>
      <c r="BS555">
        <v>17</v>
      </c>
      <c r="BU555" t="s">
        <v>56</v>
      </c>
      <c r="BV555">
        <v>6</v>
      </c>
      <c r="BX555" t="s">
        <v>56</v>
      </c>
      <c r="BY555">
        <v>30</v>
      </c>
      <c r="CA555" t="s">
        <v>56</v>
      </c>
      <c r="CB555">
        <v>19</v>
      </c>
      <c r="CD555" t="s">
        <v>56</v>
      </c>
      <c r="CE555">
        <v>18</v>
      </c>
      <c r="CG555" t="s">
        <v>56</v>
      </c>
      <c r="CH555">
        <v>32</v>
      </c>
      <c r="CJ555" t="s">
        <v>56</v>
      </c>
      <c r="CK555">
        <v>8</v>
      </c>
      <c r="CM555" t="s">
        <v>56</v>
      </c>
      <c r="CN555">
        <v>15</v>
      </c>
      <c r="CP555" t="s">
        <v>56</v>
      </c>
      <c r="CQ555">
        <v>16</v>
      </c>
      <c r="CS555" t="s">
        <v>56</v>
      </c>
      <c r="CT555">
        <v>30</v>
      </c>
      <c r="CV555" t="s">
        <v>56</v>
      </c>
      <c r="CW555">
        <v>1</v>
      </c>
      <c r="CY555" t="s">
        <v>56</v>
      </c>
      <c r="CZ555">
        <v>9</v>
      </c>
      <c r="DB555" t="s">
        <v>56</v>
      </c>
      <c r="DC555">
        <v>23</v>
      </c>
      <c r="DE555" t="s">
        <v>56</v>
      </c>
      <c r="DF555">
        <v>28</v>
      </c>
      <c r="DH555" t="s">
        <v>56</v>
      </c>
      <c r="DI555">
        <v>47</v>
      </c>
      <c r="DK555" t="s">
        <v>56</v>
      </c>
      <c r="DL555">
        <v>8</v>
      </c>
      <c r="DN555" t="s">
        <v>56</v>
      </c>
      <c r="DO555">
        <v>34</v>
      </c>
      <c r="DQ555" t="s">
        <v>56</v>
      </c>
      <c r="DR555">
        <v>15</v>
      </c>
      <c r="DT555" t="s">
        <v>56</v>
      </c>
      <c r="DU555">
        <v>41</v>
      </c>
      <c r="DW555" t="s">
        <v>56</v>
      </c>
      <c r="DX555">
        <v>33</v>
      </c>
      <c r="DZ555" t="s">
        <v>56</v>
      </c>
      <c r="EA555">
        <v>7</v>
      </c>
      <c r="EC555" t="s">
        <v>56</v>
      </c>
      <c r="ED555">
        <v>4</v>
      </c>
      <c r="EF555" t="s">
        <v>56</v>
      </c>
      <c r="EG555">
        <v>54</v>
      </c>
    </row>
    <row r="556" spans="20:59" ht="12.75">
      <c r="T556"/>
      <c r="W556"/>
      <c r="Z556"/>
      <c r="AC556"/>
      <c r="AF556"/>
      <c r="AI556"/>
      <c r="AL556"/>
      <c r="AO556"/>
      <c r="AR556"/>
      <c r="AU556"/>
      <c r="AX556"/>
      <c r="BA556"/>
      <c r="BD556"/>
      <c r="BF556"/>
      <c r="BG556"/>
    </row>
    <row r="557" spans="20:59" ht="12.75">
      <c r="T557"/>
      <c r="W557"/>
      <c r="Z557"/>
      <c r="AC557"/>
      <c r="AF557"/>
      <c r="AI557"/>
      <c r="AL557"/>
      <c r="AO557"/>
      <c r="AR557"/>
      <c r="AU557"/>
      <c r="AX557"/>
      <c r="BA557"/>
      <c r="BD557"/>
      <c r="BF557"/>
      <c r="BG557"/>
    </row>
    <row r="558" spans="20:136" ht="12.75">
      <c r="T558"/>
      <c r="W558"/>
      <c r="Z558"/>
      <c r="AC558"/>
      <c r="AF558"/>
      <c r="AI558"/>
      <c r="AL558"/>
      <c r="AO558"/>
      <c r="AR558"/>
      <c r="AU558"/>
      <c r="AX558"/>
      <c r="BA558"/>
      <c r="BC558" t="s">
        <v>183</v>
      </c>
      <c r="BD558"/>
      <c r="BF558" t="s">
        <v>183</v>
      </c>
      <c r="BG558"/>
      <c r="BI558" t="s">
        <v>183</v>
      </c>
      <c r="BL558" t="s">
        <v>183</v>
      </c>
      <c r="BO558" t="s">
        <v>183</v>
      </c>
      <c r="BR558" t="s">
        <v>183</v>
      </c>
      <c r="BU558" t="s">
        <v>183</v>
      </c>
      <c r="BX558" t="s">
        <v>183</v>
      </c>
      <c r="CA558" t="s">
        <v>183</v>
      </c>
      <c r="CD558" t="s">
        <v>183</v>
      </c>
      <c r="CG558" t="s">
        <v>183</v>
      </c>
      <c r="CJ558" t="s">
        <v>183</v>
      </c>
      <c r="CM558" t="s">
        <v>183</v>
      </c>
      <c r="CP558" t="s">
        <v>183</v>
      </c>
      <c r="CS558" t="s">
        <v>183</v>
      </c>
      <c r="CV558" t="s">
        <v>183</v>
      </c>
      <c r="CY558" t="s">
        <v>183</v>
      </c>
      <c r="DB558" t="s">
        <v>183</v>
      </c>
      <c r="DE558" t="s">
        <v>183</v>
      </c>
      <c r="DH558" t="s">
        <v>183</v>
      </c>
      <c r="DK558" t="s">
        <v>183</v>
      </c>
      <c r="DN558" t="s">
        <v>183</v>
      </c>
      <c r="DQ558" t="s">
        <v>183</v>
      </c>
      <c r="DT558" t="s">
        <v>183</v>
      </c>
      <c r="DW558" t="s">
        <v>183</v>
      </c>
      <c r="DZ558" t="s">
        <v>183</v>
      </c>
      <c r="EC558" t="s">
        <v>183</v>
      </c>
      <c r="EF558" t="s">
        <v>183</v>
      </c>
    </row>
    <row r="559" spans="20:137" ht="12.75">
      <c r="T559"/>
      <c r="W559"/>
      <c r="Z559"/>
      <c r="AC559"/>
      <c r="AF559"/>
      <c r="AI559"/>
      <c r="AL559"/>
      <c r="AO559"/>
      <c r="AR559"/>
      <c r="AU559"/>
      <c r="AX559"/>
      <c r="BA559"/>
      <c r="BC559" t="s">
        <v>55</v>
      </c>
      <c r="BD559">
        <v>14</v>
      </c>
      <c r="BF559" t="s">
        <v>55</v>
      </c>
      <c r="BG559">
        <v>20</v>
      </c>
      <c r="BI559" t="s">
        <v>55</v>
      </c>
      <c r="BJ559">
        <v>10</v>
      </c>
      <c r="BL559" t="s">
        <v>55</v>
      </c>
      <c r="BM559">
        <v>29</v>
      </c>
      <c r="BO559" t="s">
        <v>55</v>
      </c>
      <c r="BP559">
        <v>26</v>
      </c>
      <c r="BR559" t="s">
        <v>55</v>
      </c>
      <c r="BS559">
        <v>20</v>
      </c>
      <c r="BU559" t="s">
        <v>55</v>
      </c>
      <c r="BV559">
        <v>13</v>
      </c>
      <c r="BX559" t="s">
        <v>55</v>
      </c>
      <c r="BY559">
        <v>35</v>
      </c>
      <c r="CA559" t="s">
        <v>55</v>
      </c>
      <c r="CB559">
        <v>25</v>
      </c>
      <c r="CD559" t="s">
        <v>55</v>
      </c>
      <c r="CE559">
        <v>3</v>
      </c>
      <c r="CG559" t="s">
        <v>55</v>
      </c>
      <c r="CH559">
        <v>12</v>
      </c>
      <c r="CJ559" t="s">
        <v>55</v>
      </c>
      <c r="CK559">
        <v>3</v>
      </c>
      <c r="CM559" t="s">
        <v>55</v>
      </c>
      <c r="CN559">
        <v>15</v>
      </c>
      <c r="CP559" t="s">
        <v>55</v>
      </c>
      <c r="CQ559">
        <v>4</v>
      </c>
      <c r="CS559" t="s">
        <v>55</v>
      </c>
      <c r="CT559">
        <v>7</v>
      </c>
      <c r="CV559" t="s">
        <v>55</v>
      </c>
      <c r="CW559">
        <v>6</v>
      </c>
      <c r="CY559" t="s">
        <v>55</v>
      </c>
      <c r="CZ559">
        <v>9</v>
      </c>
      <c r="DB559" t="s">
        <v>55</v>
      </c>
      <c r="DC559">
        <v>29</v>
      </c>
      <c r="DE559" t="s">
        <v>55</v>
      </c>
      <c r="DF559">
        <v>43</v>
      </c>
      <c r="DH559" t="s">
        <v>55</v>
      </c>
      <c r="DI559">
        <v>19</v>
      </c>
      <c r="DK559" t="s">
        <v>55</v>
      </c>
      <c r="DL559">
        <v>2</v>
      </c>
      <c r="DN559" t="s">
        <v>55</v>
      </c>
      <c r="DO559">
        <v>19</v>
      </c>
      <c r="DQ559" t="s">
        <v>55</v>
      </c>
      <c r="DR559">
        <v>4</v>
      </c>
      <c r="DT559" t="s">
        <v>55</v>
      </c>
      <c r="DU559">
        <v>10</v>
      </c>
      <c r="DW559" t="s">
        <v>55</v>
      </c>
      <c r="DX559">
        <v>49</v>
      </c>
      <c r="DZ559" t="s">
        <v>55</v>
      </c>
      <c r="EA559">
        <v>39</v>
      </c>
      <c r="EC559" t="s">
        <v>55</v>
      </c>
      <c r="ED559">
        <v>52</v>
      </c>
      <c r="EF559" t="s">
        <v>55</v>
      </c>
      <c r="EG559">
        <v>5</v>
      </c>
    </row>
    <row r="560" spans="20:137" ht="12.75">
      <c r="T560"/>
      <c r="W560"/>
      <c r="Z560"/>
      <c r="AC560"/>
      <c r="AF560"/>
      <c r="AI560"/>
      <c r="AL560"/>
      <c r="AO560"/>
      <c r="AR560"/>
      <c r="AU560"/>
      <c r="AX560"/>
      <c r="BA560"/>
      <c r="BC560" t="s">
        <v>56</v>
      </c>
      <c r="BD560">
        <v>3</v>
      </c>
      <c r="BF560" t="s">
        <v>56</v>
      </c>
      <c r="BG560">
        <v>21</v>
      </c>
      <c r="BI560" t="s">
        <v>56</v>
      </c>
      <c r="BJ560">
        <v>23</v>
      </c>
      <c r="BL560" t="s">
        <v>56</v>
      </c>
      <c r="BM560">
        <v>16</v>
      </c>
      <c r="BO560" t="s">
        <v>56</v>
      </c>
      <c r="BP560">
        <v>27</v>
      </c>
      <c r="BR560" t="s">
        <v>56</v>
      </c>
      <c r="BS560">
        <v>21</v>
      </c>
      <c r="BU560" t="s">
        <v>56</v>
      </c>
      <c r="BV560">
        <v>14</v>
      </c>
      <c r="BX560" t="s">
        <v>56</v>
      </c>
      <c r="BY560">
        <v>34</v>
      </c>
      <c r="CA560" t="s">
        <v>56</v>
      </c>
      <c r="CB560">
        <v>36</v>
      </c>
      <c r="CD560" t="s">
        <v>56</v>
      </c>
      <c r="CE560">
        <v>22</v>
      </c>
      <c r="CG560" t="s">
        <v>56</v>
      </c>
      <c r="CH560">
        <v>24</v>
      </c>
      <c r="CJ560" t="s">
        <v>56</v>
      </c>
      <c r="CK560">
        <v>35</v>
      </c>
      <c r="CM560" t="s">
        <v>56</v>
      </c>
      <c r="CN560">
        <v>29</v>
      </c>
      <c r="CP560" t="s">
        <v>56</v>
      </c>
      <c r="CQ560">
        <v>39</v>
      </c>
      <c r="CS560" t="s">
        <v>56</v>
      </c>
      <c r="CT560">
        <v>30</v>
      </c>
      <c r="CV560" t="s">
        <v>56</v>
      </c>
      <c r="CW560">
        <v>26</v>
      </c>
      <c r="CY560" t="s">
        <v>56</v>
      </c>
      <c r="CZ560">
        <v>37</v>
      </c>
      <c r="DB560" t="s">
        <v>56</v>
      </c>
      <c r="DC560">
        <v>30</v>
      </c>
      <c r="DE560" t="s">
        <v>56</v>
      </c>
      <c r="DF560">
        <v>38</v>
      </c>
      <c r="DH560" t="s">
        <v>56</v>
      </c>
      <c r="DI560">
        <v>15</v>
      </c>
      <c r="DK560" t="s">
        <v>56</v>
      </c>
      <c r="DL560">
        <v>6</v>
      </c>
      <c r="DN560" t="s">
        <v>56</v>
      </c>
      <c r="DO560">
        <v>30</v>
      </c>
      <c r="DQ560" t="s">
        <v>56</v>
      </c>
      <c r="DR560">
        <v>45</v>
      </c>
      <c r="DT560" t="s">
        <v>56</v>
      </c>
      <c r="DU560">
        <v>40</v>
      </c>
      <c r="DW560" t="s">
        <v>56</v>
      </c>
      <c r="DX560">
        <v>27</v>
      </c>
      <c r="DZ560" t="s">
        <v>56</v>
      </c>
      <c r="EA560">
        <v>27</v>
      </c>
      <c r="EC560" t="s">
        <v>56</v>
      </c>
      <c r="ED560">
        <v>41</v>
      </c>
      <c r="EF560" t="s">
        <v>56</v>
      </c>
      <c r="EG560">
        <v>40</v>
      </c>
    </row>
    <row r="561" spans="20:59" ht="12.75">
      <c r="T561"/>
      <c r="W561"/>
      <c r="Z561"/>
      <c r="AC561"/>
      <c r="AF561"/>
      <c r="AI561"/>
      <c r="AL561"/>
      <c r="AO561"/>
      <c r="AR561"/>
      <c r="AU561"/>
      <c r="AX561"/>
      <c r="BA561"/>
      <c r="BD561"/>
      <c r="BF561"/>
      <c r="BG561"/>
    </row>
    <row r="562" spans="20:59" ht="12.75">
      <c r="T562"/>
      <c r="W562"/>
      <c r="Z562"/>
      <c r="AC562"/>
      <c r="AF562"/>
      <c r="AI562"/>
      <c r="AL562"/>
      <c r="AO562"/>
      <c r="AR562"/>
      <c r="AU562"/>
      <c r="AX562"/>
      <c r="BA562"/>
      <c r="BD562"/>
      <c r="BF562"/>
      <c r="BG562"/>
    </row>
    <row r="563" spans="20:136" ht="12.75">
      <c r="T563"/>
      <c r="W563"/>
      <c r="Z563"/>
      <c r="AC563"/>
      <c r="AF563"/>
      <c r="AI563"/>
      <c r="AL563"/>
      <c r="AO563"/>
      <c r="AR563"/>
      <c r="AU563"/>
      <c r="AX563"/>
      <c r="BA563"/>
      <c r="BD563"/>
      <c r="BF563" t="s">
        <v>185</v>
      </c>
      <c r="BG563"/>
      <c r="BI563" t="s">
        <v>185</v>
      </c>
      <c r="BL563" t="s">
        <v>185</v>
      </c>
      <c r="BO563" t="s">
        <v>185</v>
      </c>
      <c r="BR563" t="s">
        <v>185</v>
      </c>
      <c r="BU563" t="s">
        <v>185</v>
      </c>
      <c r="BX563" t="s">
        <v>185</v>
      </c>
      <c r="CA563" t="s">
        <v>185</v>
      </c>
      <c r="CD563" t="s">
        <v>185</v>
      </c>
      <c r="CG563" t="s">
        <v>185</v>
      </c>
      <c r="CJ563" t="s">
        <v>185</v>
      </c>
      <c r="CM563" t="s">
        <v>185</v>
      </c>
      <c r="CP563" t="s">
        <v>185</v>
      </c>
      <c r="CS563" t="s">
        <v>185</v>
      </c>
      <c r="CV563" t="s">
        <v>185</v>
      </c>
      <c r="CY563" t="s">
        <v>185</v>
      </c>
      <c r="DB563" t="s">
        <v>185</v>
      </c>
      <c r="DE563" t="s">
        <v>185</v>
      </c>
      <c r="DH563" t="s">
        <v>185</v>
      </c>
      <c r="DK563" t="s">
        <v>185</v>
      </c>
      <c r="DN563" t="s">
        <v>185</v>
      </c>
      <c r="DQ563" t="s">
        <v>185</v>
      </c>
      <c r="DT563" t="s">
        <v>185</v>
      </c>
      <c r="DW563" t="s">
        <v>185</v>
      </c>
      <c r="DZ563" t="s">
        <v>185</v>
      </c>
      <c r="EC563" t="s">
        <v>185</v>
      </c>
      <c r="EF563" t="s">
        <v>185</v>
      </c>
    </row>
    <row r="564" spans="20:137" ht="12.75">
      <c r="T564"/>
      <c r="W564"/>
      <c r="Z564"/>
      <c r="AC564"/>
      <c r="AF564"/>
      <c r="AI564"/>
      <c r="AL564"/>
      <c r="AO564"/>
      <c r="AR564"/>
      <c r="AU564"/>
      <c r="AX564"/>
      <c r="BA564"/>
      <c r="BD564"/>
      <c r="BF564" t="s">
        <v>55</v>
      </c>
      <c r="BG564">
        <v>13</v>
      </c>
      <c r="BI564" t="s">
        <v>55</v>
      </c>
      <c r="BJ564">
        <v>14</v>
      </c>
      <c r="BL564" t="s">
        <v>55</v>
      </c>
      <c r="BM564">
        <v>31</v>
      </c>
      <c r="BO564" t="s">
        <v>55</v>
      </c>
      <c r="BP564">
        <v>3</v>
      </c>
      <c r="BR564" t="s">
        <v>55</v>
      </c>
      <c r="BS564">
        <v>3</v>
      </c>
      <c r="BU564" t="s">
        <v>55</v>
      </c>
      <c r="BV564">
        <v>6</v>
      </c>
      <c r="BX564" t="s">
        <v>55</v>
      </c>
      <c r="BY564">
        <v>1</v>
      </c>
      <c r="CA564" t="s">
        <v>55</v>
      </c>
      <c r="CB564">
        <v>2</v>
      </c>
      <c r="CD564" t="s">
        <v>55</v>
      </c>
      <c r="CE564">
        <v>28</v>
      </c>
      <c r="CG564" t="s">
        <v>55</v>
      </c>
      <c r="CH564">
        <v>19</v>
      </c>
      <c r="CJ564" t="s">
        <v>55</v>
      </c>
      <c r="CK564">
        <v>36</v>
      </c>
      <c r="CM564" t="s">
        <v>55</v>
      </c>
      <c r="CN564">
        <v>23</v>
      </c>
      <c r="CP564" t="s">
        <v>55</v>
      </c>
      <c r="CQ564">
        <v>17</v>
      </c>
      <c r="CS564" t="s">
        <v>55</v>
      </c>
      <c r="CT564">
        <v>40</v>
      </c>
      <c r="CV564" t="s">
        <v>55</v>
      </c>
      <c r="CW564">
        <v>37</v>
      </c>
      <c r="CY564" t="s">
        <v>55</v>
      </c>
      <c r="CZ564">
        <v>6</v>
      </c>
      <c r="DB564" t="s">
        <v>55</v>
      </c>
      <c r="DC564">
        <v>8</v>
      </c>
      <c r="DE564" t="s">
        <v>55</v>
      </c>
      <c r="DF564">
        <v>24</v>
      </c>
      <c r="DH564" t="s">
        <v>55</v>
      </c>
      <c r="DI564">
        <v>1</v>
      </c>
      <c r="DK564" t="s">
        <v>55</v>
      </c>
      <c r="DL564">
        <v>45</v>
      </c>
      <c r="DN564" t="s">
        <v>55</v>
      </c>
      <c r="DO564">
        <v>49</v>
      </c>
      <c r="DQ564" t="s">
        <v>55</v>
      </c>
      <c r="DR564">
        <v>26</v>
      </c>
      <c r="DT564" t="s">
        <v>55</v>
      </c>
      <c r="DU564">
        <v>9</v>
      </c>
      <c r="DW564" t="s">
        <v>55</v>
      </c>
      <c r="DX564">
        <v>14</v>
      </c>
      <c r="DZ564" t="s">
        <v>55</v>
      </c>
      <c r="EA564">
        <v>40</v>
      </c>
      <c r="EC564" t="s">
        <v>55</v>
      </c>
      <c r="ED564">
        <v>40</v>
      </c>
      <c r="EF564" t="s">
        <v>55</v>
      </c>
      <c r="EG564">
        <v>10</v>
      </c>
    </row>
    <row r="565" spans="20:137" ht="12.75">
      <c r="T565"/>
      <c r="W565"/>
      <c r="Z565"/>
      <c r="AC565"/>
      <c r="AF565"/>
      <c r="AI565"/>
      <c r="AL565"/>
      <c r="AO565"/>
      <c r="AR565"/>
      <c r="AU565"/>
      <c r="AX565"/>
      <c r="BA565"/>
      <c r="BD565"/>
      <c r="BF565" t="s">
        <v>56</v>
      </c>
      <c r="BG565">
        <v>25</v>
      </c>
      <c r="BI565" t="s">
        <v>56</v>
      </c>
      <c r="BJ565">
        <v>28</v>
      </c>
      <c r="BL565" t="s">
        <v>56</v>
      </c>
      <c r="BM565">
        <v>21</v>
      </c>
      <c r="BO565" t="s">
        <v>56</v>
      </c>
      <c r="BP565">
        <v>10</v>
      </c>
      <c r="BR565" t="s">
        <v>56</v>
      </c>
      <c r="BS565">
        <v>10</v>
      </c>
      <c r="BU565" t="s">
        <v>56</v>
      </c>
      <c r="BV565">
        <v>21</v>
      </c>
      <c r="BX565" t="s">
        <v>56</v>
      </c>
      <c r="BY565">
        <v>11</v>
      </c>
      <c r="CA565" t="s">
        <v>56</v>
      </c>
      <c r="CB565">
        <v>31</v>
      </c>
      <c r="CD565" t="s">
        <v>56</v>
      </c>
      <c r="CE565">
        <v>24</v>
      </c>
      <c r="CG565" t="s">
        <v>56</v>
      </c>
      <c r="CH565">
        <v>37</v>
      </c>
      <c r="CJ565" t="s">
        <v>56</v>
      </c>
      <c r="CK565">
        <v>33</v>
      </c>
      <c r="CM565" t="s">
        <v>56</v>
      </c>
      <c r="CN565">
        <v>29</v>
      </c>
      <c r="CP565" t="s">
        <v>56</v>
      </c>
      <c r="CQ565">
        <v>5</v>
      </c>
      <c r="CS565" t="s">
        <v>56</v>
      </c>
      <c r="CT565">
        <v>13</v>
      </c>
      <c r="CV565" t="s">
        <v>56</v>
      </c>
      <c r="CW565">
        <v>35</v>
      </c>
      <c r="CY565" t="s">
        <v>56</v>
      </c>
      <c r="CZ565">
        <v>40</v>
      </c>
      <c r="DB565" t="s">
        <v>56</v>
      </c>
      <c r="DC565">
        <v>10</v>
      </c>
      <c r="DE565" t="s">
        <v>56</v>
      </c>
      <c r="DF565">
        <v>36</v>
      </c>
      <c r="DH565" t="s">
        <v>56</v>
      </c>
      <c r="DI565">
        <v>30</v>
      </c>
      <c r="DK565" t="s">
        <v>56</v>
      </c>
      <c r="DL565">
        <v>23</v>
      </c>
      <c r="DN565" t="s">
        <v>56</v>
      </c>
      <c r="DO565">
        <v>29</v>
      </c>
      <c r="DQ565" t="s">
        <v>56</v>
      </c>
      <c r="DR565">
        <v>11</v>
      </c>
      <c r="DT565" t="s">
        <v>56</v>
      </c>
      <c r="DU565">
        <v>29</v>
      </c>
      <c r="DW565" t="s">
        <v>56</v>
      </c>
      <c r="DX565">
        <v>49</v>
      </c>
      <c r="DZ565" t="s">
        <v>56</v>
      </c>
      <c r="EA565">
        <v>37</v>
      </c>
      <c r="EC565" t="s">
        <v>56</v>
      </c>
      <c r="ED565">
        <v>5</v>
      </c>
      <c r="EF565" t="s">
        <v>56</v>
      </c>
      <c r="EG565">
        <v>2</v>
      </c>
    </row>
    <row r="566" spans="20:59" ht="12.75">
      <c r="T566"/>
      <c r="W566"/>
      <c r="Z566"/>
      <c r="AC566"/>
      <c r="AF566"/>
      <c r="AI566"/>
      <c r="AL566"/>
      <c r="AO566"/>
      <c r="AR566"/>
      <c r="AU566"/>
      <c r="AX566"/>
      <c r="BA566"/>
      <c r="BD566"/>
      <c r="BF566"/>
      <c r="BG566"/>
    </row>
    <row r="567" spans="20:59" ht="12.75">
      <c r="T567"/>
      <c r="W567"/>
      <c r="Z567"/>
      <c r="AC567"/>
      <c r="AF567"/>
      <c r="AI567"/>
      <c r="AL567"/>
      <c r="AO567"/>
      <c r="AR567"/>
      <c r="AU567"/>
      <c r="AX567"/>
      <c r="BA567"/>
      <c r="BD567"/>
      <c r="BF567"/>
      <c r="BG567"/>
    </row>
    <row r="568" spans="20:136" ht="12.75">
      <c r="T568"/>
      <c r="W568"/>
      <c r="Z568"/>
      <c r="AC568"/>
      <c r="AF568"/>
      <c r="AI568"/>
      <c r="AL568"/>
      <c r="AO568"/>
      <c r="AR568"/>
      <c r="AU568"/>
      <c r="AX568"/>
      <c r="BA568"/>
      <c r="BD568"/>
      <c r="BF568" t="s">
        <v>186</v>
      </c>
      <c r="BG568"/>
      <c r="BI568" t="s">
        <v>186</v>
      </c>
      <c r="BL568" t="s">
        <v>186</v>
      </c>
      <c r="BO568" t="s">
        <v>186</v>
      </c>
      <c r="BR568" t="s">
        <v>186</v>
      </c>
      <c r="BU568" t="s">
        <v>186</v>
      </c>
      <c r="BX568" t="s">
        <v>186</v>
      </c>
      <c r="CA568" t="s">
        <v>186</v>
      </c>
      <c r="CD568" t="s">
        <v>186</v>
      </c>
      <c r="CG568" t="s">
        <v>186</v>
      </c>
      <c r="CJ568" t="s">
        <v>186</v>
      </c>
      <c r="CM568" t="s">
        <v>186</v>
      </c>
      <c r="CP568" t="s">
        <v>186</v>
      </c>
      <c r="CS568" t="s">
        <v>186</v>
      </c>
      <c r="CV568" t="s">
        <v>186</v>
      </c>
      <c r="CY568" t="s">
        <v>186</v>
      </c>
      <c r="DB568" t="s">
        <v>186</v>
      </c>
      <c r="DE568" t="s">
        <v>186</v>
      </c>
      <c r="DH568" t="s">
        <v>186</v>
      </c>
      <c r="DK568" t="s">
        <v>186</v>
      </c>
      <c r="DN568" t="s">
        <v>186</v>
      </c>
      <c r="DQ568" t="s">
        <v>186</v>
      </c>
      <c r="DT568" t="s">
        <v>186</v>
      </c>
      <c r="DW568" t="s">
        <v>186</v>
      </c>
      <c r="DZ568" t="s">
        <v>186</v>
      </c>
      <c r="EC568" t="s">
        <v>186</v>
      </c>
      <c r="EF568" t="s">
        <v>186</v>
      </c>
    </row>
    <row r="569" spans="20:137" ht="12.75">
      <c r="T569"/>
      <c r="W569"/>
      <c r="Z569"/>
      <c r="AC569"/>
      <c r="AF569"/>
      <c r="AI569"/>
      <c r="AL569"/>
      <c r="AO569"/>
      <c r="AR569"/>
      <c r="AU569"/>
      <c r="AX569"/>
      <c r="BA569"/>
      <c r="BD569"/>
      <c r="BF569" t="s">
        <v>55</v>
      </c>
      <c r="BG569">
        <v>24</v>
      </c>
      <c r="BI569" t="s">
        <v>55</v>
      </c>
      <c r="BJ569">
        <v>27</v>
      </c>
      <c r="BL569" t="s">
        <v>55</v>
      </c>
      <c r="BM569">
        <v>23</v>
      </c>
      <c r="BO569" t="s">
        <v>55</v>
      </c>
      <c r="BP569">
        <v>29</v>
      </c>
      <c r="BR569" t="s">
        <v>55</v>
      </c>
      <c r="BS569">
        <v>4</v>
      </c>
      <c r="BU569" t="s">
        <v>55</v>
      </c>
      <c r="BV569">
        <v>32</v>
      </c>
      <c r="BX569" t="s">
        <v>55</v>
      </c>
      <c r="BY569">
        <v>16</v>
      </c>
      <c r="CA569" t="s">
        <v>55</v>
      </c>
      <c r="CB569">
        <v>13</v>
      </c>
      <c r="CD569" t="s">
        <v>55</v>
      </c>
      <c r="CE569">
        <v>2</v>
      </c>
      <c r="CG569" t="s">
        <v>55</v>
      </c>
      <c r="CH569">
        <v>18</v>
      </c>
      <c r="CJ569" t="s">
        <v>55</v>
      </c>
      <c r="CK569">
        <v>4</v>
      </c>
      <c r="CM569" t="s">
        <v>55</v>
      </c>
      <c r="CN569">
        <v>2</v>
      </c>
      <c r="CP569" t="s">
        <v>55</v>
      </c>
      <c r="CQ569">
        <v>14</v>
      </c>
      <c r="CS569" t="s">
        <v>55</v>
      </c>
      <c r="CT569">
        <v>24</v>
      </c>
      <c r="CV569" t="s">
        <v>55</v>
      </c>
      <c r="CW569">
        <v>40</v>
      </c>
      <c r="CY569" t="s">
        <v>55</v>
      </c>
      <c r="CZ569">
        <v>16</v>
      </c>
      <c r="DB569" t="s">
        <v>55</v>
      </c>
      <c r="DC569">
        <v>40</v>
      </c>
      <c r="DE569" t="s">
        <v>55</v>
      </c>
      <c r="DF569">
        <v>40</v>
      </c>
      <c r="DH569" t="s">
        <v>55</v>
      </c>
      <c r="DI569">
        <v>12</v>
      </c>
      <c r="DK569" t="s">
        <v>55</v>
      </c>
      <c r="DL569">
        <v>47</v>
      </c>
      <c r="DN569" t="s">
        <v>55</v>
      </c>
      <c r="DO569">
        <v>16</v>
      </c>
      <c r="DQ569" t="s">
        <v>55</v>
      </c>
      <c r="DR569">
        <v>9</v>
      </c>
      <c r="DT569" t="s">
        <v>55</v>
      </c>
      <c r="DU569">
        <v>28</v>
      </c>
      <c r="DW569" t="s">
        <v>55</v>
      </c>
      <c r="DX569">
        <v>22</v>
      </c>
      <c r="DZ569" t="s">
        <v>55</v>
      </c>
      <c r="EA569">
        <v>9</v>
      </c>
      <c r="EC569" t="s">
        <v>55</v>
      </c>
      <c r="ED569">
        <v>46</v>
      </c>
      <c r="EF569" t="s">
        <v>55</v>
      </c>
      <c r="EG569">
        <v>36</v>
      </c>
    </row>
    <row r="570" spans="20:137" ht="12.75">
      <c r="T570"/>
      <c r="W570"/>
      <c r="Z570"/>
      <c r="AC570"/>
      <c r="AF570"/>
      <c r="AI570"/>
      <c r="AL570"/>
      <c r="AO570"/>
      <c r="AR570"/>
      <c r="AU570"/>
      <c r="AX570"/>
      <c r="BA570"/>
      <c r="BD570"/>
      <c r="BF570" t="s">
        <v>56</v>
      </c>
      <c r="BG570">
        <v>20</v>
      </c>
      <c r="BI570" t="s">
        <v>56</v>
      </c>
      <c r="BJ570">
        <v>5</v>
      </c>
      <c r="BL570" t="s">
        <v>56</v>
      </c>
      <c r="BM570">
        <v>24</v>
      </c>
      <c r="BO570" t="s">
        <v>56</v>
      </c>
      <c r="BP570">
        <v>8</v>
      </c>
      <c r="BR570" t="s">
        <v>56</v>
      </c>
      <c r="BS570">
        <v>12</v>
      </c>
      <c r="BU570" t="s">
        <v>56</v>
      </c>
      <c r="BV570">
        <v>12</v>
      </c>
      <c r="BX570" t="s">
        <v>56</v>
      </c>
      <c r="BY570">
        <v>17</v>
      </c>
      <c r="CA570" t="s">
        <v>56</v>
      </c>
      <c r="CB570">
        <v>3</v>
      </c>
      <c r="CD570" t="s">
        <v>56</v>
      </c>
      <c r="CE570">
        <v>10</v>
      </c>
      <c r="CG570" t="s">
        <v>56</v>
      </c>
      <c r="CH570">
        <v>36</v>
      </c>
      <c r="CJ570" t="s">
        <v>56</v>
      </c>
      <c r="CK570">
        <v>38</v>
      </c>
      <c r="CM570" t="s">
        <v>56</v>
      </c>
      <c r="CN570">
        <v>18</v>
      </c>
      <c r="CP570" t="s">
        <v>56</v>
      </c>
      <c r="CQ570">
        <v>30</v>
      </c>
      <c r="CS570" t="s">
        <v>56</v>
      </c>
      <c r="CT570">
        <v>21</v>
      </c>
      <c r="CV570" t="s">
        <v>56</v>
      </c>
      <c r="CW570">
        <v>38</v>
      </c>
      <c r="CY570" t="s">
        <v>56</v>
      </c>
      <c r="CZ570">
        <v>44</v>
      </c>
      <c r="DB570" t="s">
        <v>56</v>
      </c>
      <c r="DC570">
        <v>15</v>
      </c>
      <c r="DE570" t="s">
        <v>56</v>
      </c>
      <c r="DF570">
        <v>8</v>
      </c>
      <c r="DH570" t="s">
        <v>56</v>
      </c>
      <c r="DI570">
        <v>16</v>
      </c>
      <c r="DK570" t="s">
        <v>56</v>
      </c>
      <c r="DL570">
        <v>5</v>
      </c>
      <c r="DN570" t="s">
        <v>56</v>
      </c>
      <c r="DO570">
        <v>24</v>
      </c>
      <c r="DQ570" t="s">
        <v>56</v>
      </c>
      <c r="DR570">
        <v>38</v>
      </c>
      <c r="DT570" t="s">
        <v>56</v>
      </c>
      <c r="DU570">
        <v>16</v>
      </c>
      <c r="DW570" t="s">
        <v>56</v>
      </c>
      <c r="DX570">
        <v>26</v>
      </c>
      <c r="DZ570" t="s">
        <v>56</v>
      </c>
      <c r="EA570">
        <v>37</v>
      </c>
      <c r="EC570" t="s">
        <v>56</v>
      </c>
      <c r="ED570">
        <v>15</v>
      </c>
      <c r="EF570" t="s">
        <v>56</v>
      </c>
      <c r="EG570">
        <v>18</v>
      </c>
    </row>
    <row r="571" spans="20:59" ht="12.75">
      <c r="T571"/>
      <c r="W571"/>
      <c r="Z571"/>
      <c r="AC571"/>
      <c r="AF571"/>
      <c r="AI571"/>
      <c r="AL571"/>
      <c r="AO571"/>
      <c r="AR571"/>
      <c r="AU571"/>
      <c r="AX571"/>
      <c r="BA571"/>
      <c r="BD571"/>
      <c r="BF571"/>
      <c r="BG571"/>
    </row>
    <row r="572" spans="20:59" ht="12.75">
      <c r="T572"/>
      <c r="W572"/>
      <c r="Z572"/>
      <c r="AC572"/>
      <c r="AF572"/>
      <c r="AI572"/>
      <c r="AL572"/>
      <c r="AO572"/>
      <c r="AR572"/>
      <c r="AU572"/>
      <c r="AX572"/>
      <c r="BA572"/>
      <c r="BD572"/>
      <c r="BF572"/>
      <c r="BG572"/>
    </row>
    <row r="573" spans="20:136" ht="12.75">
      <c r="T573"/>
      <c r="W573"/>
      <c r="Z573"/>
      <c r="AC573"/>
      <c r="AF573"/>
      <c r="AI573"/>
      <c r="AL573"/>
      <c r="AO573"/>
      <c r="AR573"/>
      <c r="AU573"/>
      <c r="AX573"/>
      <c r="BA573"/>
      <c r="BD573"/>
      <c r="BF573" t="s">
        <v>187</v>
      </c>
      <c r="BG573"/>
      <c r="BI573" t="s">
        <v>187</v>
      </c>
      <c r="BL573" t="s">
        <v>187</v>
      </c>
      <c r="BO573" t="s">
        <v>187</v>
      </c>
      <c r="BR573" t="s">
        <v>187</v>
      </c>
      <c r="BU573" t="s">
        <v>187</v>
      </c>
      <c r="BX573" t="s">
        <v>187</v>
      </c>
      <c r="CA573" t="s">
        <v>187</v>
      </c>
      <c r="CD573" t="s">
        <v>187</v>
      </c>
      <c r="CG573" t="s">
        <v>187</v>
      </c>
      <c r="CJ573" t="s">
        <v>187</v>
      </c>
      <c r="CM573" t="s">
        <v>187</v>
      </c>
      <c r="CP573" t="s">
        <v>187</v>
      </c>
      <c r="CS573" t="s">
        <v>187</v>
      </c>
      <c r="CV573" t="s">
        <v>187</v>
      </c>
      <c r="CY573" t="s">
        <v>187</v>
      </c>
      <c r="DB573" t="s">
        <v>187</v>
      </c>
      <c r="DE573" t="s">
        <v>187</v>
      </c>
      <c r="DH573" t="s">
        <v>187</v>
      </c>
      <c r="DK573" t="s">
        <v>187</v>
      </c>
      <c r="DN573" t="s">
        <v>187</v>
      </c>
      <c r="DQ573" t="s">
        <v>187</v>
      </c>
      <c r="DT573" t="s">
        <v>187</v>
      </c>
      <c r="DW573" t="s">
        <v>187</v>
      </c>
      <c r="DZ573" t="s">
        <v>187</v>
      </c>
      <c r="EC573" t="s">
        <v>187</v>
      </c>
      <c r="EF573" t="s">
        <v>187</v>
      </c>
    </row>
    <row r="574" spans="20:137" ht="12.75">
      <c r="T574"/>
      <c r="W574"/>
      <c r="Z574"/>
      <c r="AC574"/>
      <c r="AF574"/>
      <c r="AI574"/>
      <c r="AL574"/>
      <c r="AO574"/>
      <c r="AR574"/>
      <c r="AU574"/>
      <c r="AX574"/>
      <c r="BA574"/>
      <c r="BD574"/>
      <c r="BF574" t="s">
        <v>55</v>
      </c>
      <c r="BG574">
        <v>18</v>
      </c>
      <c r="BI574" t="s">
        <v>55</v>
      </c>
      <c r="BJ574">
        <v>14</v>
      </c>
      <c r="BL574" t="s">
        <v>55</v>
      </c>
      <c r="BM574">
        <v>18</v>
      </c>
      <c r="BO574" t="s">
        <v>55</v>
      </c>
      <c r="BP574">
        <v>30</v>
      </c>
      <c r="BR574" t="s">
        <v>55</v>
      </c>
      <c r="BS574">
        <v>7</v>
      </c>
      <c r="BU574" t="s">
        <v>55</v>
      </c>
      <c r="BV574">
        <v>5</v>
      </c>
      <c r="BX574" t="s">
        <v>55</v>
      </c>
      <c r="BY574">
        <v>21</v>
      </c>
      <c r="CA574" t="s">
        <v>55</v>
      </c>
      <c r="CB574">
        <v>9</v>
      </c>
      <c r="CD574" t="s">
        <v>55</v>
      </c>
      <c r="CE574">
        <v>11</v>
      </c>
      <c r="CG574" t="s">
        <v>55</v>
      </c>
      <c r="CH574">
        <v>4</v>
      </c>
      <c r="CJ574" t="s">
        <v>55</v>
      </c>
      <c r="CK574">
        <v>8</v>
      </c>
      <c r="CM574" t="s">
        <v>55</v>
      </c>
      <c r="CN574">
        <v>19</v>
      </c>
      <c r="CP574" t="s">
        <v>55</v>
      </c>
      <c r="CQ574">
        <v>15</v>
      </c>
      <c r="CS574" t="s">
        <v>55</v>
      </c>
      <c r="CT574">
        <v>27</v>
      </c>
      <c r="CV574" t="s">
        <v>55</v>
      </c>
      <c r="CW574">
        <v>10</v>
      </c>
      <c r="CY574" t="s">
        <v>55</v>
      </c>
      <c r="CZ574">
        <v>19</v>
      </c>
      <c r="DB574" t="s">
        <v>55</v>
      </c>
      <c r="DC574">
        <v>37</v>
      </c>
      <c r="DE574" t="s">
        <v>55</v>
      </c>
      <c r="DF574">
        <v>8</v>
      </c>
      <c r="DH574" t="s">
        <v>55</v>
      </c>
      <c r="DI574">
        <v>6</v>
      </c>
      <c r="DK574" t="s">
        <v>55</v>
      </c>
      <c r="DL574">
        <v>44</v>
      </c>
      <c r="DN574" t="s">
        <v>55</v>
      </c>
      <c r="DO574">
        <v>33</v>
      </c>
      <c r="DQ574" t="s">
        <v>55</v>
      </c>
      <c r="DR574">
        <v>28</v>
      </c>
      <c r="DT574" t="s">
        <v>55</v>
      </c>
      <c r="DU574">
        <v>31</v>
      </c>
      <c r="DW574" t="s">
        <v>55</v>
      </c>
      <c r="DX574">
        <v>32</v>
      </c>
      <c r="DZ574" t="s">
        <v>55</v>
      </c>
      <c r="EA574">
        <v>17</v>
      </c>
      <c r="EC574" t="s">
        <v>55</v>
      </c>
      <c r="ED574">
        <v>42</v>
      </c>
      <c r="EF574" t="s">
        <v>55</v>
      </c>
      <c r="EG574">
        <v>21</v>
      </c>
    </row>
    <row r="575" spans="20:137" ht="12.75">
      <c r="T575"/>
      <c r="W575"/>
      <c r="Z575"/>
      <c r="AC575"/>
      <c r="AF575"/>
      <c r="AI575"/>
      <c r="AL575"/>
      <c r="AO575"/>
      <c r="AR575"/>
      <c r="AU575"/>
      <c r="AX575"/>
      <c r="BA575"/>
      <c r="BD575"/>
      <c r="BF575" t="s">
        <v>56</v>
      </c>
      <c r="BG575">
        <v>27</v>
      </c>
      <c r="BI575" t="s">
        <v>56</v>
      </c>
      <c r="BJ575">
        <v>24</v>
      </c>
      <c r="BL575" t="s">
        <v>56</v>
      </c>
      <c r="BM575">
        <v>16</v>
      </c>
      <c r="BO575" t="s">
        <v>56</v>
      </c>
      <c r="BP575">
        <v>17</v>
      </c>
      <c r="BR575" t="s">
        <v>56</v>
      </c>
      <c r="BS575">
        <v>5</v>
      </c>
      <c r="BU575" t="s">
        <v>56</v>
      </c>
      <c r="BV575">
        <v>19</v>
      </c>
      <c r="BX575" t="s">
        <v>56</v>
      </c>
      <c r="BY575">
        <v>31</v>
      </c>
      <c r="CA575" t="s">
        <v>56</v>
      </c>
      <c r="CB575">
        <v>2</v>
      </c>
      <c r="CD575" t="s">
        <v>56</v>
      </c>
      <c r="CE575">
        <v>33</v>
      </c>
      <c r="CG575" t="s">
        <v>56</v>
      </c>
      <c r="CH575">
        <v>38</v>
      </c>
      <c r="CJ575" t="s">
        <v>56</v>
      </c>
      <c r="CK575">
        <v>23</v>
      </c>
      <c r="CM575" t="s">
        <v>56</v>
      </c>
      <c r="CN575">
        <v>36</v>
      </c>
      <c r="CP575" t="s">
        <v>56</v>
      </c>
      <c r="CQ575">
        <v>19</v>
      </c>
      <c r="CS575" t="s">
        <v>56</v>
      </c>
      <c r="CT575">
        <v>18</v>
      </c>
      <c r="CV575" t="s">
        <v>56</v>
      </c>
      <c r="CW575">
        <v>11</v>
      </c>
      <c r="CY575" t="s">
        <v>56</v>
      </c>
      <c r="CZ575">
        <v>32</v>
      </c>
      <c r="DB575" t="s">
        <v>56</v>
      </c>
      <c r="DC575">
        <v>5</v>
      </c>
      <c r="DE575" t="s">
        <v>56</v>
      </c>
      <c r="DF575">
        <v>13</v>
      </c>
      <c r="DH575" t="s">
        <v>56</v>
      </c>
      <c r="DI575">
        <v>5</v>
      </c>
      <c r="DK575" t="s">
        <v>56</v>
      </c>
      <c r="DL575">
        <v>24</v>
      </c>
      <c r="DN575" t="s">
        <v>56</v>
      </c>
      <c r="DO575">
        <v>48</v>
      </c>
      <c r="DQ575" t="s">
        <v>56</v>
      </c>
      <c r="DR575">
        <v>7</v>
      </c>
      <c r="DT575" t="s">
        <v>56</v>
      </c>
      <c r="DU575">
        <v>48</v>
      </c>
      <c r="DW575" t="s">
        <v>56</v>
      </c>
      <c r="DX575">
        <v>1</v>
      </c>
      <c r="DZ575" t="s">
        <v>56</v>
      </c>
      <c r="EA575">
        <v>4</v>
      </c>
      <c r="EC575" t="s">
        <v>56</v>
      </c>
      <c r="ED575">
        <v>8</v>
      </c>
      <c r="EF575" t="s">
        <v>56</v>
      </c>
      <c r="EG575">
        <v>6</v>
      </c>
    </row>
    <row r="576" spans="20:59" ht="12.75">
      <c r="T576"/>
      <c r="W576"/>
      <c r="Z576"/>
      <c r="AC576"/>
      <c r="AF576"/>
      <c r="AI576"/>
      <c r="AL576"/>
      <c r="AO576"/>
      <c r="AR576"/>
      <c r="AU576"/>
      <c r="AX576"/>
      <c r="BA576"/>
      <c r="BD576"/>
      <c r="BF576"/>
      <c r="BG576"/>
    </row>
    <row r="577" spans="20:59" ht="12.75">
      <c r="T577"/>
      <c r="W577"/>
      <c r="Z577"/>
      <c r="AC577"/>
      <c r="AF577"/>
      <c r="AI577"/>
      <c r="AL577"/>
      <c r="AO577"/>
      <c r="AR577"/>
      <c r="AU577"/>
      <c r="AX577"/>
      <c r="BA577"/>
      <c r="BD577"/>
      <c r="BF577"/>
      <c r="BG577"/>
    </row>
    <row r="578" spans="20:136" ht="12.75">
      <c r="T578"/>
      <c r="W578"/>
      <c r="Z578"/>
      <c r="AC578"/>
      <c r="AF578"/>
      <c r="AI578"/>
      <c r="AL578"/>
      <c r="AO578"/>
      <c r="AR578"/>
      <c r="AU578"/>
      <c r="AX578"/>
      <c r="BA578"/>
      <c r="BD578"/>
      <c r="BF578" t="s">
        <v>188</v>
      </c>
      <c r="BG578"/>
      <c r="BI578" t="s">
        <v>188</v>
      </c>
      <c r="BL578" t="s">
        <v>188</v>
      </c>
      <c r="BO578" t="s">
        <v>188</v>
      </c>
      <c r="BR578" t="s">
        <v>188</v>
      </c>
      <c r="BU578" t="s">
        <v>188</v>
      </c>
      <c r="BX578" t="s">
        <v>188</v>
      </c>
      <c r="CA578" t="s">
        <v>188</v>
      </c>
      <c r="CD578" t="s">
        <v>188</v>
      </c>
      <c r="CG578" t="s">
        <v>188</v>
      </c>
      <c r="CJ578" t="s">
        <v>188</v>
      </c>
      <c r="CM578" t="s">
        <v>188</v>
      </c>
      <c r="CP578" t="s">
        <v>188</v>
      </c>
      <c r="CS578" t="s">
        <v>188</v>
      </c>
      <c r="CV578" t="s">
        <v>188</v>
      </c>
      <c r="CY578" t="s">
        <v>188</v>
      </c>
      <c r="DB578" t="s">
        <v>188</v>
      </c>
      <c r="DE578" t="s">
        <v>188</v>
      </c>
      <c r="DH578" t="s">
        <v>188</v>
      </c>
      <c r="DK578" t="s">
        <v>188</v>
      </c>
      <c r="DN578" t="s">
        <v>188</v>
      </c>
      <c r="DQ578" t="s">
        <v>188</v>
      </c>
      <c r="DT578" t="s">
        <v>188</v>
      </c>
      <c r="DW578" t="s">
        <v>188</v>
      </c>
      <c r="DZ578" t="s">
        <v>188</v>
      </c>
      <c r="EC578" t="s">
        <v>188</v>
      </c>
      <c r="EF578" t="s">
        <v>188</v>
      </c>
    </row>
    <row r="579" spans="20:137" ht="12.75">
      <c r="T579"/>
      <c r="W579"/>
      <c r="Z579"/>
      <c r="AC579"/>
      <c r="AF579"/>
      <c r="AI579"/>
      <c r="AL579"/>
      <c r="AO579"/>
      <c r="AR579"/>
      <c r="AU579"/>
      <c r="AX579"/>
      <c r="BA579"/>
      <c r="BD579"/>
      <c r="BF579" t="s">
        <v>55</v>
      </c>
      <c r="BG579">
        <v>17</v>
      </c>
      <c r="BI579" t="s">
        <v>55</v>
      </c>
      <c r="BJ579">
        <v>15</v>
      </c>
      <c r="BL579" t="s">
        <v>55</v>
      </c>
      <c r="BM579">
        <v>16</v>
      </c>
      <c r="BO579" t="s">
        <v>55</v>
      </c>
      <c r="BP579">
        <v>14</v>
      </c>
      <c r="BR579" t="s">
        <v>55</v>
      </c>
      <c r="BS579">
        <v>28</v>
      </c>
      <c r="BU579" t="s">
        <v>55</v>
      </c>
      <c r="BV579">
        <v>18</v>
      </c>
      <c r="BX579" t="s">
        <v>55</v>
      </c>
      <c r="BY579">
        <v>28</v>
      </c>
      <c r="CA579" t="s">
        <v>55</v>
      </c>
      <c r="CB579">
        <v>33</v>
      </c>
      <c r="CD579" t="s">
        <v>55</v>
      </c>
      <c r="CE579">
        <v>13</v>
      </c>
      <c r="CG579" t="s">
        <v>55</v>
      </c>
      <c r="CH579">
        <v>30</v>
      </c>
      <c r="CJ579" t="s">
        <v>55</v>
      </c>
      <c r="CK579">
        <v>29</v>
      </c>
      <c r="CM579" t="s">
        <v>55</v>
      </c>
      <c r="CN579">
        <v>10</v>
      </c>
      <c r="CP579" t="s">
        <v>55</v>
      </c>
      <c r="CQ579">
        <v>31</v>
      </c>
      <c r="CS579" t="s">
        <v>55</v>
      </c>
      <c r="CT579">
        <v>33</v>
      </c>
      <c r="CV579" t="s">
        <v>55</v>
      </c>
      <c r="CW579">
        <v>35</v>
      </c>
      <c r="CY579" t="s">
        <v>55</v>
      </c>
      <c r="CZ579">
        <v>14</v>
      </c>
      <c r="DB579" t="s">
        <v>55</v>
      </c>
      <c r="DC579">
        <v>16</v>
      </c>
      <c r="DE579" t="s">
        <v>55</v>
      </c>
      <c r="DF579">
        <v>4</v>
      </c>
      <c r="DH579" t="s">
        <v>55</v>
      </c>
      <c r="DI579">
        <v>39</v>
      </c>
      <c r="DK579" t="s">
        <v>55</v>
      </c>
      <c r="DL579">
        <v>5</v>
      </c>
      <c r="DN579" t="s">
        <v>55</v>
      </c>
      <c r="DO579">
        <v>27</v>
      </c>
      <c r="DQ579" t="s">
        <v>55</v>
      </c>
      <c r="DR579">
        <v>22</v>
      </c>
      <c r="DT579" t="s">
        <v>55</v>
      </c>
      <c r="DU579">
        <v>38</v>
      </c>
      <c r="DW579" t="s">
        <v>55</v>
      </c>
      <c r="DX579">
        <v>21</v>
      </c>
      <c r="DZ579" t="s">
        <v>55</v>
      </c>
      <c r="EA579">
        <v>36</v>
      </c>
      <c r="EC579" t="s">
        <v>55</v>
      </c>
      <c r="ED579">
        <v>18</v>
      </c>
      <c r="EF579" t="s">
        <v>55</v>
      </c>
      <c r="EG579">
        <v>47</v>
      </c>
    </row>
    <row r="580" spans="20:137" ht="12.75">
      <c r="T580"/>
      <c r="W580"/>
      <c r="Z580"/>
      <c r="AC580"/>
      <c r="AF580"/>
      <c r="AI580"/>
      <c r="AL580"/>
      <c r="AO580"/>
      <c r="AR580"/>
      <c r="AU580"/>
      <c r="AX580"/>
      <c r="BA580"/>
      <c r="BD580"/>
      <c r="BF580" t="s">
        <v>56</v>
      </c>
      <c r="BG580">
        <v>3</v>
      </c>
      <c r="BI580" t="s">
        <v>56</v>
      </c>
      <c r="BJ580">
        <v>3</v>
      </c>
      <c r="BL580" t="s">
        <v>56</v>
      </c>
      <c r="BM580">
        <v>8</v>
      </c>
      <c r="BO580" t="s">
        <v>56</v>
      </c>
      <c r="BP580">
        <v>26</v>
      </c>
      <c r="BR580" t="s">
        <v>56</v>
      </c>
      <c r="BS580">
        <v>18</v>
      </c>
      <c r="BU580" t="s">
        <v>56</v>
      </c>
      <c r="BV580">
        <v>11</v>
      </c>
      <c r="BX580" t="s">
        <v>56</v>
      </c>
      <c r="BY580">
        <v>30</v>
      </c>
      <c r="CA580" t="s">
        <v>56</v>
      </c>
      <c r="CB580">
        <v>33</v>
      </c>
      <c r="CD580" t="s">
        <v>56</v>
      </c>
      <c r="CE580">
        <v>36</v>
      </c>
      <c r="CG580" t="s">
        <v>56</v>
      </c>
      <c r="CH580">
        <v>8</v>
      </c>
      <c r="CJ580" t="s">
        <v>56</v>
      </c>
      <c r="CK580">
        <v>21</v>
      </c>
      <c r="CM580" t="s">
        <v>56</v>
      </c>
      <c r="CN580">
        <v>17</v>
      </c>
      <c r="CP580" t="s">
        <v>56</v>
      </c>
      <c r="CQ580">
        <v>29</v>
      </c>
      <c r="CS580" t="s">
        <v>56</v>
      </c>
      <c r="CT580">
        <v>17</v>
      </c>
      <c r="CV580" t="s">
        <v>56</v>
      </c>
      <c r="CW580">
        <v>23</v>
      </c>
      <c r="CY580" t="s">
        <v>56</v>
      </c>
      <c r="CZ580">
        <v>5</v>
      </c>
      <c r="DB580" t="s">
        <v>56</v>
      </c>
      <c r="DC580">
        <v>40</v>
      </c>
      <c r="DE580" t="s">
        <v>56</v>
      </c>
      <c r="DF580">
        <v>33</v>
      </c>
      <c r="DH580" t="s">
        <v>56</v>
      </c>
      <c r="DI580">
        <v>22</v>
      </c>
      <c r="DK580" t="s">
        <v>56</v>
      </c>
      <c r="DL580">
        <v>1</v>
      </c>
      <c r="DN580" t="s">
        <v>56</v>
      </c>
      <c r="DO580">
        <v>14</v>
      </c>
      <c r="DQ580" t="s">
        <v>56</v>
      </c>
      <c r="DR580">
        <v>38</v>
      </c>
      <c r="DT580" t="s">
        <v>56</v>
      </c>
      <c r="DU580">
        <v>26</v>
      </c>
      <c r="DW580" t="s">
        <v>56</v>
      </c>
      <c r="DX580">
        <v>2</v>
      </c>
      <c r="DZ580" t="s">
        <v>56</v>
      </c>
      <c r="EA580">
        <v>14</v>
      </c>
      <c r="EC580" t="s">
        <v>56</v>
      </c>
      <c r="ED580">
        <v>28</v>
      </c>
      <c r="EF580" t="s">
        <v>56</v>
      </c>
      <c r="EG580">
        <v>20</v>
      </c>
    </row>
    <row r="581" spans="20:59" ht="12.75">
      <c r="T581"/>
      <c r="W581"/>
      <c r="Z581"/>
      <c r="AC581"/>
      <c r="AF581"/>
      <c r="AI581"/>
      <c r="AL581"/>
      <c r="AO581"/>
      <c r="AR581"/>
      <c r="AU581"/>
      <c r="AX581"/>
      <c r="BA581"/>
      <c r="BD581"/>
      <c r="BF581"/>
      <c r="BG581"/>
    </row>
    <row r="582" spans="20:59" ht="12.75">
      <c r="T582"/>
      <c r="W582"/>
      <c r="Z582"/>
      <c r="AC582"/>
      <c r="AF582"/>
      <c r="AI582"/>
      <c r="AL582"/>
      <c r="AO582"/>
      <c r="AR582"/>
      <c r="AU582"/>
      <c r="AX582"/>
      <c r="BA582"/>
      <c r="BD582"/>
      <c r="BF582"/>
      <c r="BG582"/>
    </row>
    <row r="583" spans="20:136" ht="12.75">
      <c r="T583"/>
      <c r="W583"/>
      <c r="Z583"/>
      <c r="AC583"/>
      <c r="AF583"/>
      <c r="AI583"/>
      <c r="AL583"/>
      <c r="AO583"/>
      <c r="AR583"/>
      <c r="AU583"/>
      <c r="AX583"/>
      <c r="BA583"/>
      <c r="BD583"/>
      <c r="BF583"/>
      <c r="BG583"/>
      <c r="BI583" t="s">
        <v>192</v>
      </c>
      <c r="BL583" t="s">
        <v>192</v>
      </c>
      <c r="BO583" t="s">
        <v>192</v>
      </c>
      <c r="BR583" t="s">
        <v>192</v>
      </c>
      <c r="BU583" t="s">
        <v>192</v>
      </c>
      <c r="BX583" t="s">
        <v>192</v>
      </c>
      <c r="CA583" t="s">
        <v>192</v>
      </c>
      <c r="CD583" t="s">
        <v>192</v>
      </c>
      <c r="CG583" t="s">
        <v>192</v>
      </c>
      <c r="CJ583" t="s">
        <v>192</v>
      </c>
      <c r="CM583" t="s">
        <v>192</v>
      </c>
      <c r="CP583" t="s">
        <v>192</v>
      </c>
      <c r="CS583" t="s">
        <v>192</v>
      </c>
      <c r="CV583" t="s">
        <v>192</v>
      </c>
      <c r="CY583" t="s">
        <v>192</v>
      </c>
      <c r="DB583" t="s">
        <v>192</v>
      </c>
      <c r="DE583" t="s">
        <v>192</v>
      </c>
      <c r="DH583" t="s">
        <v>192</v>
      </c>
      <c r="DK583" t="s">
        <v>192</v>
      </c>
      <c r="DN583" t="s">
        <v>192</v>
      </c>
      <c r="DQ583" t="s">
        <v>192</v>
      </c>
      <c r="DT583" t="s">
        <v>192</v>
      </c>
      <c r="DW583" t="s">
        <v>192</v>
      </c>
      <c r="DZ583" t="s">
        <v>192</v>
      </c>
      <c r="EC583" t="s">
        <v>192</v>
      </c>
      <c r="EF583" t="s">
        <v>192</v>
      </c>
    </row>
    <row r="584" spans="20:137" ht="12.75">
      <c r="T584"/>
      <c r="W584"/>
      <c r="Z584"/>
      <c r="AC584"/>
      <c r="AF584"/>
      <c r="AI584"/>
      <c r="AL584"/>
      <c r="AO584"/>
      <c r="AR584"/>
      <c r="AU584"/>
      <c r="AX584"/>
      <c r="BA584"/>
      <c r="BD584"/>
      <c r="BF584"/>
      <c r="BG584"/>
      <c r="BI584" t="s">
        <v>55</v>
      </c>
      <c r="BJ584">
        <v>2</v>
      </c>
      <c r="BL584" t="s">
        <v>55</v>
      </c>
      <c r="BM584">
        <v>5</v>
      </c>
      <c r="BO584" t="s">
        <v>55</v>
      </c>
      <c r="BP584">
        <v>24</v>
      </c>
      <c r="BR584" t="s">
        <v>55</v>
      </c>
      <c r="BS584">
        <v>12</v>
      </c>
      <c r="BU584" t="s">
        <v>55</v>
      </c>
      <c r="BV584">
        <v>26</v>
      </c>
      <c r="BX584" t="s">
        <v>55</v>
      </c>
      <c r="BY584">
        <v>13</v>
      </c>
      <c r="CA584" t="s">
        <v>55</v>
      </c>
      <c r="CB584">
        <v>28</v>
      </c>
      <c r="CD584" t="s">
        <v>55</v>
      </c>
      <c r="CE584">
        <v>36</v>
      </c>
      <c r="CG584" t="s">
        <v>55</v>
      </c>
      <c r="CH584">
        <v>22</v>
      </c>
      <c r="CJ584" t="s">
        <v>55</v>
      </c>
      <c r="CK584">
        <v>5</v>
      </c>
      <c r="CM584" t="s">
        <v>55</v>
      </c>
      <c r="CN584">
        <v>29</v>
      </c>
      <c r="CP584" t="s">
        <v>55</v>
      </c>
      <c r="CQ584">
        <v>21</v>
      </c>
      <c r="CS584" t="s">
        <v>55</v>
      </c>
      <c r="CT584">
        <v>32</v>
      </c>
      <c r="CV584" t="s">
        <v>55</v>
      </c>
      <c r="CW584">
        <v>2</v>
      </c>
      <c r="CY584" t="s">
        <v>55</v>
      </c>
      <c r="CZ584">
        <v>37</v>
      </c>
      <c r="DB584" t="s">
        <v>55</v>
      </c>
      <c r="DC584">
        <v>16</v>
      </c>
      <c r="DE584" t="s">
        <v>55</v>
      </c>
      <c r="DF584">
        <v>36</v>
      </c>
      <c r="DH584" t="s">
        <v>55</v>
      </c>
      <c r="DI584">
        <v>38</v>
      </c>
      <c r="DK584" t="s">
        <v>55</v>
      </c>
      <c r="DL584">
        <v>29</v>
      </c>
      <c r="DN584" t="s">
        <v>55</v>
      </c>
      <c r="DO584">
        <v>26</v>
      </c>
      <c r="DQ584" t="s">
        <v>55</v>
      </c>
      <c r="DR584">
        <v>48</v>
      </c>
      <c r="DT584" t="s">
        <v>55</v>
      </c>
      <c r="DU584">
        <v>14</v>
      </c>
      <c r="DW584" t="s">
        <v>55</v>
      </c>
      <c r="DX584">
        <v>8</v>
      </c>
      <c r="DZ584" t="s">
        <v>55</v>
      </c>
      <c r="EA584">
        <v>12</v>
      </c>
      <c r="EC584" t="s">
        <v>55</v>
      </c>
      <c r="ED584">
        <v>35</v>
      </c>
      <c r="EF584" t="s">
        <v>55</v>
      </c>
      <c r="EG584">
        <v>55</v>
      </c>
    </row>
    <row r="585" spans="20:137" ht="12.75">
      <c r="T585"/>
      <c r="W585"/>
      <c r="Z585"/>
      <c r="AC585"/>
      <c r="AF585"/>
      <c r="AI585"/>
      <c r="AL585"/>
      <c r="AO585"/>
      <c r="AR585"/>
      <c r="AU585"/>
      <c r="AX585"/>
      <c r="BA585"/>
      <c r="BD585"/>
      <c r="BF585"/>
      <c r="BG585"/>
      <c r="BI585" t="s">
        <v>56</v>
      </c>
      <c r="BJ585">
        <v>23</v>
      </c>
      <c r="BL585" t="s">
        <v>56</v>
      </c>
      <c r="BM585">
        <v>6</v>
      </c>
      <c r="BO585" t="s">
        <v>56</v>
      </c>
      <c r="BP585">
        <v>12</v>
      </c>
      <c r="BR585" t="s">
        <v>56</v>
      </c>
      <c r="BS585">
        <v>7</v>
      </c>
      <c r="BU585" t="s">
        <v>56</v>
      </c>
      <c r="BV585">
        <v>15</v>
      </c>
      <c r="BX585" t="s">
        <v>56</v>
      </c>
      <c r="BY585">
        <v>7</v>
      </c>
      <c r="CA585" t="s">
        <v>56</v>
      </c>
      <c r="CB585">
        <v>11</v>
      </c>
      <c r="CD585" t="s">
        <v>56</v>
      </c>
      <c r="CE585">
        <v>23</v>
      </c>
      <c r="CG585" t="s">
        <v>56</v>
      </c>
      <c r="CH585">
        <v>29</v>
      </c>
      <c r="CJ585" t="s">
        <v>56</v>
      </c>
      <c r="CK585">
        <v>11</v>
      </c>
      <c r="CM585" t="s">
        <v>56</v>
      </c>
      <c r="CN585">
        <v>10</v>
      </c>
      <c r="CP585" t="s">
        <v>56</v>
      </c>
      <c r="CQ585">
        <v>20</v>
      </c>
      <c r="CS585" t="s">
        <v>56</v>
      </c>
      <c r="CT585">
        <v>41</v>
      </c>
      <c r="CV585" t="s">
        <v>56</v>
      </c>
      <c r="CW585">
        <v>12</v>
      </c>
      <c r="CY585" t="s">
        <v>56</v>
      </c>
      <c r="CZ585">
        <v>25</v>
      </c>
      <c r="DB585" t="s">
        <v>56</v>
      </c>
      <c r="DC585">
        <v>31</v>
      </c>
      <c r="DE585" t="s">
        <v>56</v>
      </c>
      <c r="DF585">
        <v>39</v>
      </c>
      <c r="DH585" t="s">
        <v>56</v>
      </c>
      <c r="DI585">
        <v>42</v>
      </c>
      <c r="DK585" t="s">
        <v>56</v>
      </c>
      <c r="DL585">
        <v>40</v>
      </c>
      <c r="DN585" t="s">
        <v>56</v>
      </c>
      <c r="DO585">
        <v>49</v>
      </c>
      <c r="DQ585" t="s">
        <v>56</v>
      </c>
      <c r="DR585">
        <v>50</v>
      </c>
      <c r="DT585" t="s">
        <v>56</v>
      </c>
      <c r="DU585">
        <v>51</v>
      </c>
      <c r="DW585" t="s">
        <v>56</v>
      </c>
      <c r="DX585">
        <v>13</v>
      </c>
      <c r="DZ585" t="s">
        <v>56</v>
      </c>
      <c r="EA585">
        <v>23</v>
      </c>
      <c r="EC585" t="s">
        <v>56</v>
      </c>
      <c r="ED585">
        <v>34</v>
      </c>
      <c r="EF585" t="s">
        <v>56</v>
      </c>
      <c r="EG585">
        <v>36</v>
      </c>
    </row>
    <row r="586" spans="20:59" ht="12.75">
      <c r="T586"/>
      <c r="W586"/>
      <c r="Z586"/>
      <c r="AC586"/>
      <c r="AF586"/>
      <c r="AI586"/>
      <c r="AL586"/>
      <c r="AO586"/>
      <c r="AR586"/>
      <c r="AU586"/>
      <c r="AX586"/>
      <c r="BA586"/>
      <c r="BD586"/>
      <c r="BF586"/>
      <c r="BG586"/>
    </row>
    <row r="587" spans="20:59" ht="12.75">
      <c r="T587"/>
      <c r="W587"/>
      <c r="Z587"/>
      <c r="AC587"/>
      <c r="AF587"/>
      <c r="AI587"/>
      <c r="AL587"/>
      <c r="AO587"/>
      <c r="AR587"/>
      <c r="AU587"/>
      <c r="AX587"/>
      <c r="BA587"/>
      <c r="BD587"/>
      <c r="BF587"/>
      <c r="BG587"/>
    </row>
    <row r="588" spans="20:136" ht="12.75">
      <c r="T588"/>
      <c r="W588"/>
      <c r="Z588"/>
      <c r="AC588"/>
      <c r="AF588"/>
      <c r="AI588"/>
      <c r="AL588"/>
      <c r="AO588"/>
      <c r="AR588"/>
      <c r="AU588"/>
      <c r="AX588"/>
      <c r="BA588"/>
      <c r="BD588"/>
      <c r="BF588"/>
      <c r="BG588"/>
      <c r="BI588" t="s">
        <v>193</v>
      </c>
      <c r="BL588" t="s">
        <v>193</v>
      </c>
      <c r="BO588" t="s">
        <v>193</v>
      </c>
      <c r="BR588" t="s">
        <v>193</v>
      </c>
      <c r="BU588" t="s">
        <v>193</v>
      </c>
      <c r="BX588" t="s">
        <v>193</v>
      </c>
      <c r="CA588" t="s">
        <v>193</v>
      </c>
      <c r="CD588" t="s">
        <v>193</v>
      </c>
      <c r="CG588" t="s">
        <v>193</v>
      </c>
      <c r="CJ588" t="s">
        <v>193</v>
      </c>
      <c r="CM588" t="s">
        <v>193</v>
      </c>
      <c r="CP588" t="s">
        <v>193</v>
      </c>
      <c r="CS588" t="s">
        <v>193</v>
      </c>
      <c r="CV588" t="s">
        <v>193</v>
      </c>
      <c r="CY588" t="s">
        <v>193</v>
      </c>
      <c r="DB588" t="s">
        <v>193</v>
      </c>
      <c r="DE588" t="s">
        <v>193</v>
      </c>
      <c r="DH588" t="s">
        <v>193</v>
      </c>
      <c r="DK588" t="s">
        <v>193</v>
      </c>
      <c r="DN588" t="s">
        <v>193</v>
      </c>
      <c r="DQ588" t="s">
        <v>193</v>
      </c>
      <c r="DT588" t="s">
        <v>193</v>
      </c>
      <c r="DW588" t="s">
        <v>193</v>
      </c>
      <c r="DZ588" t="s">
        <v>193</v>
      </c>
      <c r="EC588" t="s">
        <v>193</v>
      </c>
      <c r="EF588" t="s">
        <v>193</v>
      </c>
    </row>
    <row r="589" spans="20:137" ht="12.75">
      <c r="T589"/>
      <c r="W589"/>
      <c r="Z589"/>
      <c r="AC589"/>
      <c r="AF589"/>
      <c r="AI589"/>
      <c r="AL589"/>
      <c r="AO589"/>
      <c r="AR589"/>
      <c r="AU589"/>
      <c r="AX589"/>
      <c r="BA589"/>
      <c r="BD589"/>
      <c r="BF589"/>
      <c r="BG589"/>
      <c r="BI589" t="s">
        <v>55</v>
      </c>
      <c r="BJ589">
        <v>20</v>
      </c>
      <c r="BL589" t="s">
        <v>55</v>
      </c>
      <c r="BM589">
        <v>5</v>
      </c>
      <c r="BO589" t="s">
        <v>55</v>
      </c>
      <c r="BP589">
        <v>13</v>
      </c>
      <c r="BR589" t="s">
        <v>55</v>
      </c>
      <c r="BS589">
        <v>19</v>
      </c>
      <c r="BU589" t="s">
        <v>55</v>
      </c>
      <c r="BV589">
        <v>28</v>
      </c>
      <c r="BX589" t="s">
        <v>55</v>
      </c>
      <c r="BY589">
        <v>22</v>
      </c>
      <c r="CA589" t="s">
        <v>55</v>
      </c>
      <c r="CB589">
        <v>33</v>
      </c>
      <c r="CD589" t="s">
        <v>55</v>
      </c>
      <c r="CE589">
        <v>27</v>
      </c>
      <c r="CG589" t="s">
        <v>55</v>
      </c>
      <c r="CH589">
        <v>28</v>
      </c>
      <c r="CJ589" t="s">
        <v>55</v>
      </c>
      <c r="CK589">
        <v>29</v>
      </c>
      <c r="CM589" t="s">
        <v>55</v>
      </c>
      <c r="CN589">
        <v>1</v>
      </c>
      <c r="CP589" t="s">
        <v>55</v>
      </c>
      <c r="CQ589">
        <v>6</v>
      </c>
      <c r="CS589" t="s">
        <v>55</v>
      </c>
      <c r="CT589">
        <v>22</v>
      </c>
      <c r="CV589" t="s">
        <v>55</v>
      </c>
      <c r="CW589">
        <v>26</v>
      </c>
      <c r="CY589" t="s">
        <v>55</v>
      </c>
      <c r="CZ589">
        <v>26</v>
      </c>
      <c r="DB589" t="s">
        <v>55</v>
      </c>
      <c r="DC589">
        <v>9</v>
      </c>
      <c r="DE589" t="s">
        <v>55</v>
      </c>
      <c r="DF589">
        <v>33</v>
      </c>
      <c r="DH589" t="s">
        <v>55</v>
      </c>
      <c r="DI589">
        <v>41</v>
      </c>
      <c r="DK589" t="s">
        <v>55</v>
      </c>
      <c r="DL589">
        <v>11</v>
      </c>
      <c r="DN589" t="s">
        <v>55</v>
      </c>
      <c r="DO589">
        <v>25</v>
      </c>
      <c r="DQ589" t="s">
        <v>55</v>
      </c>
      <c r="DR589">
        <v>6</v>
      </c>
      <c r="DT589" t="s">
        <v>55</v>
      </c>
      <c r="DU589">
        <v>20</v>
      </c>
      <c r="DW589" t="s">
        <v>55</v>
      </c>
      <c r="DX589">
        <v>13</v>
      </c>
      <c r="DZ589" t="s">
        <v>55</v>
      </c>
      <c r="EA589">
        <v>27</v>
      </c>
      <c r="EC589" t="s">
        <v>55</v>
      </c>
      <c r="ED589">
        <v>54</v>
      </c>
      <c r="EF589" t="s">
        <v>55</v>
      </c>
      <c r="EG589">
        <v>46</v>
      </c>
    </row>
    <row r="590" spans="20:137" ht="12.75">
      <c r="T590"/>
      <c r="W590"/>
      <c r="Z590"/>
      <c r="AC590"/>
      <c r="AF590"/>
      <c r="AI590"/>
      <c r="AL590"/>
      <c r="AO590"/>
      <c r="AR590"/>
      <c r="AU590"/>
      <c r="AX590"/>
      <c r="BA590"/>
      <c r="BD590"/>
      <c r="BF590"/>
      <c r="BG590"/>
      <c r="BI590" t="s">
        <v>56</v>
      </c>
      <c r="BJ590">
        <v>28</v>
      </c>
      <c r="BL590" t="s">
        <v>56</v>
      </c>
      <c r="BM590">
        <v>14</v>
      </c>
      <c r="BO590" t="s">
        <v>56</v>
      </c>
      <c r="BP590">
        <v>15</v>
      </c>
      <c r="BR590" t="s">
        <v>56</v>
      </c>
      <c r="BS590">
        <v>25</v>
      </c>
      <c r="BU590" t="s">
        <v>56</v>
      </c>
      <c r="BV590">
        <v>18</v>
      </c>
      <c r="BX590" t="s">
        <v>56</v>
      </c>
      <c r="BY590">
        <v>7</v>
      </c>
      <c r="CA590" t="s">
        <v>56</v>
      </c>
      <c r="CB590">
        <v>24</v>
      </c>
      <c r="CD590" t="s">
        <v>56</v>
      </c>
      <c r="CE590">
        <v>36</v>
      </c>
      <c r="CG590" t="s">
        <v>56</v>
      </c>
      <c r="CH590">
        <v>7</v>
      </c>
      <c r="CJ590" t="s">
        <v>56</v>
      </c>
      <c r="CK590">
        <v>30</v>
      </c>
      <c r="CM590" t="s">
        <v>56</v>
      </c>
      <c r="CN590">
        <v>22</v>
      </c>
      <c r="CP590" t="s">
        <v>56</v>
      </c>
      <c r="CQ590">
        <v>7</v>
      </c>
      <c r="CS590" t="s">
        <v>56</v>
      </c>
      <c r="CT590">
        <v>38</v>
      </c>
      <c r="CV590" t="s">
        <v>56</v>
      </c>
      <c r="CW590">
        <v>24</v>
      </c>
      <c r="CY590" t="s">
        <v>56</v>
      </c>
      <c r="CZ590">
        <v>15</v>
      </c>
      <c r="DB590" t="s">
        <v>56</v>
      </c>
      <c r="DC590">
        <v>38</v>
      </c>
      <c r="DE590" t="s">
        <v>56</v>
      </c>
      <c r="DF590">
        <v>42</v>
      </c>
      <c r="DH590" t="s">
        <v>56</v>
      </c>
      <c r="DI590">
        <v>19</v>
      </c>
      <c r="DK590" t="s">
        <v>56</v>
      </c>
      <c r="DL590">
        <v>37</v>
      </c>
      <c r="DN590" t="s">
        <v>56</v>
      </c>
      <c r="DO590">
        <v>4</v>
      </c>
      <c r="DQ590" t="s">
        <v>56</v>
      </c>
      <c r="DR590">
        <v>2</v>
      </c>
      <c r="DT590" t="s">
        <v>56</v>
      </c>
      <c r="DU590">
        <v>8</v>
      </c>
      <c r="DW590" t="s">
        <v>56</v>
      </c>
      <c r="DX590">
        <v>1</v>
      </c>
      <c r="DZ590" t="s">
        <v>56</v>
      </c>
      <c r="EA590">
        <v>35</v>
      </c>
      <c r="EC590" t="s">
        <v>56</v>
      </c>
      <c r="ED590">
        <v>9</v>
      </c>
      <c r="EF590" t="s">
        <v>56</v>
      </c>
      <c r="EG590">
        <v>55</v>
      </c>
    </row>
    <row r="591" spans="20:59" ht="12.75">
      <c r="T591"/>
      <c r="W591"/>
      <c r="Z591"/>
      <c r="AC591"/>
      <c r="AF591"/>
      <c r="AI591"/>
      <c r="AL591"/>
      <c r="AO591"/>
      <c r="AR591"/>
      <c r="AU591"/>
      <c r="AX591"/>
      <c r="BA591"/>
      <c r="BD591"/>
      <c r="BF591"/>
      <c r="BG591"/>
    </row>
    <row r="592" spans="20:59" ht="12.75">
      <c r="T592"/>
      <c r="W592"/>
      <c r="Z592"/>
      <c r="AC592"/>
      <c r="AF592"/>
      <c r="AI592"/>
      <c r="AL592"/>
      <c r="AO592"/>
      <c r="AR592"/>
      <c r="AU592"/>
      <c r="AX592"/>
      <c r="BA592"/>
      <c r="BD592"/>
      <c r="BF592"/>
      <c r="BG592"/>
    </row>
    <row r="593" spans="20:136" ht="12.75">
      <c r="T593"/>
      <c r="W593"/>
      <c r="Z593"/>
      <c r="AC593"/>
      <c r="AF593"/>
      <c r="AI593"/>
      <c r="AL593"/>
      <c r="AO593"/>
      <c r="AR593"/>
      <c r="AU593"/>
      <c r="AX593"/>
      <c r="BA593"/>
      <c r="BD593"/>
      <c r="BF593"/>
      <c r="BG593"/>
      <c r="BI593" t="s">
        <v>194</v>
      </c>
      <c r="BL593" t="s">
        <v>194</v>
      </c>
      <c r="BO593" t="s">
        <v>194</v>
      </c>
      <c r="BR593" t="s">
        <v>194</v>
      </c>
      <c r="BU593" t="s">
        <v>194</v>
      </c>
      <c r="BX593" t="s">
        <v>194</v>
      </c>
      <c r="CA593" t="s">
        <v>194</v>
      </c>
      <c r="CD593" t="s">
        <v>194</v>
      </c>
      <c r="CG593" t="s">
        <v>194</v>
      </c>
      <c r="CJ593" t="s">
        <v>194</v>
      </c>
      <c r="CM593" t="s">
        <v>194</v>
      </c>
      <c r="CP593" t="s">
        <v>194</v>
      </c>
      <c r="CS593" t="s">
        <v>194</v>
      </c>
      <c r="CV593" t="s">
        <v>194</v>
      </c>
      <c r="CY593" t="s">
        <v>194</v>
      </c>
      <c r="DB593" t="s">
        <v>194</v>
      </c>
      <c r="DE593" t="s">
        <v>194</v>
      </c>
      <c r="DH593" t="s">
        <v>194</v>
      </c>
      <c r="DK593" t="s">
        <v>194</v>
      </c>
      <c r="DN593" t="s">
        <v>194</v>
      </c>
      <c r="DQ593" t="s">
        <v>194</v>
      </c>
      <c r="DT593" t="s">
        <v>194</v>
      </c>
      <c r="DW593" t="s">
        <v>194</v>
      </c>
      <c r="DZ593" t="s">
        <v>194</v>
      </c>
      <c r="EC593" t="s">
        <v>194</v>
      </c>
      <c r="EF593" t="s">
        <v>194</v>
      </c>
    </row>
    <row r="594" spans="20:137" ht="12.75">
      <c r="T594"/>
      <c r="W594"/>
      <c r="Z594"/>
      <c r="AC594"/>
      <c r="AF594"/>
      <c r="AI594"/>
      <c r="AL594"/>
      <c r="AO594"/>
      <c r="AR594"/>
      <c r="AU594"/>
      <c r="AX594"/>
      <c r="BA594"/>
      <c r="BD594"/>
      <c r="BF594"/>
      <c r="BG594"/>
      <c r="BI594" t="s">
        <v>55</v>
      </c>
      <c r="BJ594">
        <v>28</v>
      </c>
      <c r="BL594" t="s">
        <v>55</v>
      </c>
      <c r="BM594">
        <v>13</v>
      </c>
      <c r="BO594" t="s">
        <v>55</v>
      </c>
      <c r="BP594">
        <v>3</v>
      </c>
      <c r="BR594" t="s">
        <v>55</v>
      </c>
      <c r="BS594">
        <v>31</v>
      </c>
      <c r="BU594" t="s">
        <v>55</v>
      </c>
      <c r="BV594">
        <v>34</v>
      </c>
      <c r="BX594" t="s">
        <v>55</v>
      </c>
      <c r="BY594">
        <v>31</v>
      </c>
      <c r="CA594" t="s">
        <v>55</v>
      </c>
      <c r="CB594">
        <v>30</v>
      </c>
      <c r="CD594" t="s">
        <v>55</v>
      </c>
      <c r="CE594">
        <v>10</v>
      </c>
      <c r="CG594" t="s">
        <v>55</v>
      </c>
      <c r="CH594">
        <v>4</v>
      </c>
      <c r="CJ594" t="s">
        <v>55</v>
      </c>
      <c r="CK594">
        <v>17</v>
      </c>
      <c r="CM594" t="s">
        <v>55</v>
      </c>
      <c r="CN594">
        <v>40</v>
      </c>
      <c r="CP594" t="s">
        <v>55</v>
      </c>
      <c r="CQ594">
        <v>26</v>
      </c>
      <c r="CS594" t="s">
        <v>55</v>
      </c>
      <c r="CT594">
        <v>42</v>
      </c>
      <c r="CV594" t="s">
        <v>55</v>
      </c>
      <c r="CW594">
        <v>26</v>
      </c>
      <c r="CY594" t="s">
        <v>55</v>
      </c>
      <c r="CZ594">
        <v>43</v>
      </c>
      <c r="DB594" t="s">
        <v>55</v>
      </c>
      <c r="DC594">
        <v>44</v>
      </c>
      <c r="DE594" t="s">
        <v>55</v>
      </c>
      <c r="DF594">
        <v>16</v>
      </c>
      <c r="DH594" t="s">
        <v>55</v>
      </c>
      <c r="DI594">
        <v>16</v>
      </c>
      <c r="DK594" t="s">
        <v>55</v>
      </c>
      <c r="DL594">
        <v>37</v>
      </c>
      <c r="DN594" t="s">
        <v>55</v>
      </c>
      <c r="DO594">
        <v>25</v>
      </c>
      <c r="DQ594" t="s">
        <v>55</v>
      </c>
      <c r="DR594">
        <v>45</v>
      </c>
      <c r="DT594" t="s">
        <v>55</v>
      </c>
      <c r="DU594">
        <v>28</v>
      </c>
      <c r="DW594" t="s">
        <v>55</v>
      </c>
      <c r="DX594">
        <v>11</v>
      </c>
      <c r="DZ594" t="s">
        <v>55</v>
      </c>
      <c r="EA594">
        <v>3</v>
      </c>
      <c r="EC594" t="s">
        <v>55</v>
      </c>
      <c r="ED594">
        <v>15</v>
      </c>
      <c r="EF594" t="s">
        <v>55</v>
      </c>
      <c r="EG594">
        <v>13</v>
      </c>
    </row>
    <row r="595" spans="20:137" ht="12.75">
      <c r="T595"/>
      <c r="W595"/>
      <c r="Z595"/>
      <c r="AC595"/>
      <c r="AF595"/>
      <c r="AI595"/>
      <c r="AL595"/>
      <c r="AO595"/>
      <c r="AR595"/>
      <c r="AU595"/>
      <c r="AX595"/>
      <c r="BA595"/>
      <c r="BD595"/>
      <c r="BF595"/>
      <c r="BG595"/>
      <c r="BI595" t="s">
        <v>56</v>
      </c>
      <c r="BJ595">
        <v>5</v>
      </c>
      <c r="BL595" t="s">
        <v>56</v>
      </c>
      <c r="BM595">
        <v>20</v>
      </c>
      <c r="BO595" t="s">
        <v>56</v>
      </c>
      <c r="BP595">
        <v>7</v>
      </c>
      <c r="BR595" t="s">
        <v>56</v>
      </c>
      <c r="BS595">
        <v>5</v>
      </c>
      <c r="BU595" t="s">
        <v>56</v>
      </c>
      <c r="BV595">
        <v>28</v>
      </c>
      <c r="BX595" t="s">
        <v>56</v>
      </c>
      <c r="BY595">
        <v>20</v>
      </c>
      <c r="CA595" t="s">
        <v>56</v>
      </c>
      <c r="CB595">
        <v>35</v>
      </c>
      <c r="CD595" t="s">
        <v>56</v>
      </c>
      <c r="CE595">
        <v>37</v>
      </c>
      <c r="CG595" t="s">
        <v>56</v>
      </c>
      <c r="CH595">
        <v>19</v>
      </c>
      <c r="CJ595" t="s">
        <v>56</v>
      </c>
      <c r="CK595">
        <v>25</v>
      </c>
      <c r="CM595" t="s">
        <v>56</v>
      </c>
      <c r="CN595">
        <v>12</v>
      </c>
      <c r="CP595" t="s">
        <v>56</v>
      </c>
      <c r="CQ595">
        <v>32</v>
      </c>
      <c r="CS595" t="s">
        <v>56</v>
      </c>
      <c r="CT595">
        <v>4</v>
      </c>
      <c r="CV595" t="s">
        <v>56</v>
      </c>
      <c r="CW595">
        <v>8</v>
      </c>
      <c r="CY595" t="s">
        <v>56</v>
      </c>
      <c r="CZ595">
        <v>36</v>
      </c>
      <c r="DB595" t="s">
        <v>56</v>
      </c>
      <c r="DC595">
        <v>36</v>
      </c>
      <c r="DE595" t="s">
        <v>56</v>
      </c>
      <c r="DF595">
        <v>26</v>
      </c>
      <c r="DH595" t="s">
        <v>56</v>
      </c>
      <c r="DI595">
        <v>37</v>
      </c>
      <c r="DK595" t="s">
        <v>56</v>
      </c>
      <c r="DL595">
        <v>27</v>
      </c>
      <c r="DN595" t="s">
        <v>56</v>
      </c>
      <c r="DO595">
        <v>7</v>
      </c>
      <c r="DQ595" t="s">
        <v>56</v>
      </c>
      <c r="DR595">
        <v>4</v>
      </c>
      <c r="DT595" t="s">
        <v>56</v>
      </c>
      <c r="DU595">
        <v>16</v>
      </c>
      <c r="DW595" t="s">
        <v>56</v>
      </c>
      <c r="DX595">
        <v>36</v>
      </c>
      <c r="DZ595" t="s">
        <v>56</v>
      </c>
      <c r="EA595">
        <v>4</v>
      </c>
      <c r="EC595" t="s">
        <v>56</v>
      </c>
      <c r="ED595">
        <v>34</v>
      </c>
      <c r="EF595" t="s">
        <v>56</v>
      </c>
      <c r="EG595">
        <v>5</v>
      </c>
    </row>
    <row r="596" spans="20:59" ht="12.75">
      <c r="T596"/>
      <c r="W596"/>
      <c r="Z596"/>
      <c r="AC596"/>
      <c r="AF596"/>
      <c r="AI596"/>
      <c r="AL596"/>
      <c r="AO596"/>
      <c r="AR596"/>
      <c r="AU596"/>
      <c r="AX596"/>
      <c r="BA596"/>
      <c r="BD596"/>
      <c r="BF596"/>
      <c r="BG596"/>
    </row>
    <row r="597" spans="20:59" ht="12.75">
      <c r="T597"/>
      <c r="W597"/>
      <c r="Z597"/>
      <c r="AC597"/>
      <c r="AF597"/>
      <c r="AI597"/>
      <c r="AL597"/>
      <c r="AO597"/>
      <c r="AR597"/>
      <c r="AU597"/>
      <c r="AX597"/>
      <c r="BA597"/>
      <c r="BD597"/>
      <c r="BF597"/>
      <c r="BG597"/>
    </row>
    <row r="598" spans="20:136" ht="12.75">
      <c r="T598"/>
      <c r="W598"/>
      <c r="Z598"/>
      <c r="AC598"/>
      <c r="AF598"/>
      <c r="AI598"/>
      <c r="AL598"/>
      <c r="AO598"/>
      <c r="AR598"/>
      <c r="AU598"/>
      <c r="AX598"/>
      <c r="BA598"/>
      <c r="BD598"/>
      <c r="BF598"/>
      <c r="BG598"/>
      <c r="BI598" t="s">
        <v>195</v>
      </c>
      <c r="BL598" t="s">
        <v>195</v>
      </c>
      <c r="BO598" t="s">
        <v>195</v>
      </c>
      <c r="BR598" t="s">
        <v>195</v>
      </c>
      <c r="BU598" t="s">
        <v>195</v>
      </c>
      <c r="BX598" t="s">
        <v>195</v>
      </c>
      <c r="CA598" t="s">
        <v>195</v>
      </c>
      <c r="CD598" t="s">
        <v>195</v>
      </c>
      <c r="CG598" t="s">
        <v>195</v>
      </c>
      <c r="CJ598" t="s">
        <v>195</v>
      </c>
      <c r="CM598" t="s">
        <v>195</v>
      </c>
      <c r="CP598" t="s">
        <v>195</v>
      </c>
      <c r="CS598" t="s">
        <v>195</v>
      </c>
      <c r="CV598" t="s">
        <v>195</v>
      </c>
      <c r="CY598" t="s">
        <v>195</v>
      </c>
      <c r="DB598" t="s">
        <v>195</v>
      </c>
      <c r="DE598" t="s">
        <v>195</v>
      </c>
      <c r="DH598" t="s">
        <v>195</v>
      </c>
      <c r="DK598" t="s">
        <v>195</v>
      </c>
      <c r="DN598" t="s">
        <v>195</v>
      </c>
      <c r="DQ598" t="s">
        <v>195</v>
      </c>
      <c r="DT598" t="s">
        <v>195</v>
      </c>
      <c r="DW598" t="s">
        <v>195</v>
      </c>
      <c r="DZ598" t="s">
        <v>195</v>
      </c>
      <c r="EC598" t="s">
        <v>195</v>
      </c>
      <c r="EF598" t="s">
        <v>195</v>
      </c>
    </row>
    <row r="599" spans="20:137" ht="12.75">
      <c r="T599"/>
      <c r="W599"/>
      <c r="Z599"/>
      <c r="AC599"/>
      <c r="AF599"/>
      <c r="AI599"/>
      <c r="AL599"/>
      <c r="AO599"/>
      <c r="AR599"/>
      <c r="AU599"/>
      <c r="AX599"/>
      <c r="BA599"/>
      <c r="BD599"/>
      <c r="BF599"/>
      <c r="BG599"/>
      <c r="BI599" t="s">
        <v>55</v>
      </c>
      <c r="BJ599">
        <v>16</v>
      </c>
      <c r="BL599" t="s">
        <v>55</v>
      </c>
      <c r="BM599">
        <v>11</v>
      </c>
      <c r="BO599" t="s">
        <v>55</v>
      </c>
      <c r="BP599">
        <v>6</v>
      </c>
      <c r="BR599" t="s">
        <v>55</v>
      </c>
      <c r="BS599">
        <v>21</v>
      </c>
      <c r="BU599" t="s">
        <v>55</v>
      </c>
      <c r="BV599">
        <v>14</v>
      </c>
      <c r="BX599" t="s">
        <v>55</v>
      </c>
      <c r="BY599">
        <v>22</v>
      </c>
      <c r="CA599" t="s">
        <v>55</v>
      </c>
      <c r="CB599">
        <v>11</v>
      </c>
      <c r="CD599" t="s">
        <v>55</v>
      </c>
      <c r="CE599">
        <v>33</v>
      </c>
      <c r="CG599" t="s">
        <v>55</v>
      </c>
      <c r="CH599">
        <v>3</v>
      </c>
      <c r="CJ599" t="s">
        <v>55</v>
      </c>
      <c r="CK599">
        <v>22</v>
      </c>
      <c r="CM599" t="s">
        <v>55</v>
      </c>
      <c r="CN599">
        <v>16</v>
      </c>
      <c r="CP599" t="s">
        <v>55</v>
      </c>
      <c r="CQ599">
        <v>2</v>
      </c>
      <c r="CS599" t="s">
        <v>55</v>
      </c>
      <c r="CT599">
        <v>33</v>
      </c>
      <c r="CV599" t="s">
        <v>55</v>
      </c>
      <c r="CW599">
        <v>36</v>
      </c>
      <c r="CY599" t="s">
        <v>55</v>
      </c>
      <c r="CZ599">
        <v>33</v>
      </c>
      <c r="DB599" t="s">
        <v>55</v>
      </c>
      <c r="DC599">
        <v>34</v>
      </c>
      <c r="DE599" t="s">
        <v>55</v>
      </c>
      <c r="DF599">
        <v>43</v>
      </c>
      <c r="DH599" t="s">
        <v>55</v>
      </c>
      <c r="DI599">
        <v>26</v>
      </c>
      <c r="DK599" t="s">
        <v>55</v>
      </c>
      <c r="DL599">
        <v>32</v>
      </c>
      <c r="DN599" t="s">
        <v>55</v>
      </c>
      <c r="DO599">
        <v>39</v>
      </c>
      <c r="DQ599" t="s">
        <v>55</v>
      </c>
      <c r="DR599">
        <v>42</v>
      </c>
      <c r="DT599" t="s">
        <v>55</v>
      </c>
      <c r="DU599">
        <v>36</v>
      </c>
      <c r="DW599" t="s">
        <v>55</v>
      </c>
      <c r="DX599">
        <v>49</v>
      </c>
      <c r="DZ599" t="s">
        <v>55</v>
      </c>
      <c r="EA599">
        <v>31</v>
      </c>
      <c r="EC599" t="s">
        <v>55</v>
      </c>
      <c r="ED599">
        <v>44</v>
      </c>
      <c r="EF599" t="s">
        <v>55</v>
      </c>
      <c r="EG599">
        <v>35</v>
      </c>
    </row>
    <row r="600" spans="20:137" ht="12.75">
      <c r="T600"/>
      <c r="W600"/>
      <c r="Z600"/>
      <c r="AC600"/>
      <c r="AF600"/>
      <c r="AI600"/>
      <c r="AL600"/>
      <c r="AO600"/>
      <c r="AR600"/>
      <c r="AU600"/>
      <c r="AX600"/>
      <c r="BA600"/>
      <c r="BD600"/>
      <c r="BF600"/>
      <c r="BG600"/>
      <c r="BI600" t="s">
        <v>56</v>
      </c>
      <c r="BJ600">
        <v>20</v>
      </c>
      <c r="BL600" t="s">
        <v>56</v>
      </c>
      <c r="BM600">
        <v>22</v>
      </c>
      <c r="BO600" t="s">
        <v>56</v>
      </c>
      <c r="BP600">
        <v>6</v>
      </c>
      <c r="BR600" t="s">
        <v>56</v>
      </c>
      <c r="BS600">
        <v>21</v>
      </c>
      <c r="BU600" t="s">
        <v>56</v>
      </c>
      <c r="BV600">
        <v>12</v>
      </c>
      <c r="BX600" t="s">
        <v>56</v>
      </c>
      <c r="BY600">
        <v>12</v>
      </c>
      <c r="CA600" t="s">
        <v>56</v>
      </c>
      <c r="CB600">
        <v>17</v>
      </c>
      <c r="CD600" t="s">
        <v>56</v>
      </c>
      <c r="CE600">
        <v>2</v>
      </c>
      <c r="CG600" t="s">
        <v>56</v>
      </c>
      <c r="CH600">
        <v>38</v>
      </c>
      <c r="CJ600" t="s">
        <v>56</v>
      </c>
      <c r="CK600">
        <v>1</v>
      </c>
      <c r="CM600" t="s">
        <v>56</v>
      </c>
      <c r="CN600">
        <v>21</v>
      </c>
      <c r="CP600" t="s">
        <v>56</v>
      </c>
      <c r="CQ600">
        <v>1</v>
      </c>
      <c r="CS600" t="s">
        <v>56</v>
      </c>
      <c r="CT600">
        <v>33</v>
      </c>
      <c r="CV600" t="s">
        <v>56</v>
      </c>
      <c r="CW600">
        <v>37</v>
      </c>
      <c r="CY600" t="s">
        <v>56</v>
      </c>
      <c r="CZ600">
        <v>25</v>
      </c>
      <c r="DB600" t="s">
        <v>56</v>
      </c>
      <c r="DC600">
        <v>34</v>
      </c>
      <c r="DE600" t="s">
        <v>56</v>
      </c>
      <c r="DF600">
        <v>2</v>
      </c>
      <c r="DH600" t="s">
        <v>56</v>
      </c>
      <c r="DI600">
        <v>35</v>
      </c>
      <c r="DK600" t="s">
        <v>56</v>
      </c>
      <c r="DL600">
        <v>2</v>
      </c>
      <c r="DN600" t="s">
        <v>56</v>
      </c>
      <c r="DO600">
        <v>42</v>
      </c>
      <c r="DQ600" t="s">
        <v>56</v>
      </c>
      <c r="DR600">
        <v>43</v>
      </c>
      <c r="DT600" t="s">
        <v>56</v>
      </c>
      <c r="DU600">
        <v>6</v>
      </c>
      <c r="DW600" t="s">
        <v>56</v>
      </c>
      <c r="DX600">
        <v>1</v>
      </c>
      <c r="DZ600" t="s">
        <v>56</v>
      </c>
      <c r="EA600">
        <v>9</v>
      </c>
      <c r="EC600" t="s">
        <v>56</v>
      </c>
      <c r="ED600">
        <v>2</v>
      </c>
      <c r="EF600" t="s">
        <v>56</v>
      </c>
      <c r="EG600">
        <v>39</v>
      </c>
    </row>
    <row r="601" spans="20:59" ht="12.75">
      <c r="T601"/>
      <c r="W601"/>
      <c r="Z601"/>
      <c r="AC601"/>
      <c r="AF601"/>
      <c r="AI601"/>
      <c r="AL601"/>
      <c r="AO601"/>
      <c r="AR601"/>
      <c r="AU601"/>
      <c r="AX601"/>
      <c r="BA601"/>
      <c r="BD601"/>
      <c r="BF601"/>
      <c r="BG601"/>
    </row>
    <row r="602" spans="20:59" ht="12.75">
      <c r="T602"/>
      <c r="W602"/>
      <c r="Z602"/>
      <c r="AC602"/>
      <c r="AF602"/>
      <c r="AI602"/>
      <c r="AL602"/>
      <c r="AO602"/>
      <c r="AR602"/>
      <c r="AU602"/>
      <c r="AX602"/>
      <c r="BA602"/>
      <c r="BD602"/>
      <c r="BF602"/>
      <c r="BG602"/>
    </row>
    <row r="603" spans="20:136" ht="12.75">
      <c r="T603"/>
      <c r="W603"/>
      <c r="Z603"/>
      <c r="AC603"/>
      <c r="AF603"/>
      <c r="AI603"/>
      <c r="AL603"/>
      <c r="AO603"/>
      <c r="AR603"/>
      <c r="AU603"/>
      <c r="AX603"/>
      <c r="BA603"/>
      <c r="BD603"/>
      <c r="BF603"/>
      <c r="BG603"/>
      <c r="BL603" t="s">
        <v>204</v>
      </c>
      <c r="BO603" t="s">
        <v>204</v>
      </c>
      <c r="BR603" t="s">
        <v>204</v>
      </c>
      <c r="BU603" t="s">
        <v>204</v>
      </c>
      <c r="BX603" t="s">
        <v>204</v>
      </c>
      <c r="CA603" t="s">
        <v>204</v>
      </c>
      <c r="CD603" t="s">
        <v>204</v>
      </c>
      <c r="CG603" t="s">
        <v>204</v>
      </c>
      <c r="CJ603" t="s">
        <v>204</v>
      </c>
      <c r="CM603" t="s">
        <v>204</v>
      </c>
      <c r="CP603" t="s">
        <v>204</v>
      </c>
      <c r="CS603" t="s">
        <v>204</v>
      </c>
      <c r="CV603" t="s">
        <v>204</v>
      </c>
      <c r="CY603" t="s">
        <v>204</v>
      </c>
      <c r="DB603" t="s">
        <v>204</v>
      </c>
      <c r="DE603" t="s">
        <v>204</v>
      </c>
      <c r="DH603" t="s">
        <v>204</v>
      </c>
      <c r="DK603" t="s">
        <v>204</v>
      </c>
      <c r="DN603" t="s">
        <v>204</v>
      </c>
      <c r="DQ603" t="s">
        <v>204</v>
      </c>
      <c r="DT603" t="s">
        <v>204</v>
      </c>
      <c r="DW603" t="s">
        <v>204</v>
      </c>
      <c r="DZ603" t="s">
        <v>204</v>
      </c>
      <c r="EC603" t="s">
        <v>204</v>
      </c>
      <c r="EF603" t="s">
        <v>204</v>
      </c>
    </row>
    <row r="604" spans="20:137" ht="12.75">
      <c r="T604"/>
      <c r="W604"/>
      <c r="Z604"/>
      <c r="AC604"/>
      <c r="AF604"/>
      <c r="AI604"/>
      <c r="AL604"/>
      <c r="AO604"/>
      <c r="AR604"/>
      <c r="AU604"/>
      <c r="AX604"/>
      <c r="BA604"/>
      <c r="BD604"/>
      <c r="BF604"/>
      <c r="BG604"/>
      <c r="BL604" t="s">
        <v>55</v>
      </c>
      <c r="BM604">
        <v>16</v>
      </c>
      <c r="BO604" t="s">
        <v>55</v>
      </c>
      <c r="BP604">
        <v>1</v>
      </c>
      <c r="BR604" t="s">
        <v>55</v>
      </c>
      <c r="BS604">
        <v>1</v>
      </c>
      <c r="BU604" t="s">
        <v>55</v>
      </c>
      <c r="BV604">
        <v>1</v>
      </c>
      <c r="BX604" t="s">
        <v>55</v>
      </c>
      <c r="BY604">
        <v>8</v>
      </c>
      <c r="CA604" t="s">
        <v>55</v>
      </c>
      <c r="CB604">
        <v>28</v>
      </c>
      <c r="CD604" t="s">
        <v>55</v>
      </c>
      <c r="CE604">
        <v>34</v>
      </c>
      <c r="CG604" t="s">
        <v>55</v>
      </c>
      <c r="CH604">
        <v>21</v>
      </c>
      <c r="CJ604" t="s">
        <v>55</v>
      </c>
      <c r="CK604">
        <v>37</v>
      </c>
      <c r="CM604" t="s">
        <v>55</v>
      </c>
      <c r="CN604">
        <v>3</v>
      </c>
      <c r="CP604" t="s">
        <v>55</v>
      </c>
      <c r="CQ604">
        <v>5</v>
      </c>
      <c r="CS604" t="s">
        <v>55</v>
      </c>
      <c r="CT604">
        <v>15</v>
      </c>
      <c r="CV604" t="s">
        <v>55</v>
      </c>
      <c r="CW604">
        <v>2</v>
      </c>
      <c r="CY604" t="s">
        <v>55</v>
      </c>
      <c r="CZ604">
        <v>28</v>
      </c>
      <c r="DB604" t="s">
        <v>55</v>
      </c>
      <c r="DC604">
        <v>21</v>
      </c>
      <c r="DE604" t="s">
        <v>55</v>
      </c>
      <c r="DF604">
        <v>45</v>
      </c>
      <c r="DH604" t="s">
        <v>55</v>
      </c>
      <c r="DI604">
        <v>13</v>
      </c>
      <c r="DK604" t="s">
        <v>55</v>
      </c>
      <c r="DL604">
        <v>40</v>
      </c>
      <c r="DN604" t="s">
        <v>55</v>
      </c>
      <c r="DO604">
        <v>28</v>
      </c>
      <c r="DQ604" t="s">
        <v>55</v>
      </c>
      <c r="DR604">
        <v>45</v>
      </c>
      <c r="DT604" t="s">
        <v>55</v>
      </c>
      <c r="DU604">
        <v>46</v>
      </c>
      <c r="DW604" t="s">
        <v>55</v>
      </c>
      <c r="DX604">
        <v>29</v>
      </c>
      <c r="DZ604" t="s">
        <v>55</v>
      </c>
      <c r="EA604">
        <v>17</v>
      </c>
      <c r="EC604" t="s">
        <v>55</v>
      </c>
      <c r="ED604">
        <v>36</v>
      </c>
      <c r="EF604" t="s">
        <v>55</v>
      </c>
      <c r="EG604">
        <v>26</v>
      </c>
    </row>
    <row r="605" spans="20:137" ht="12.75">
      <c r="T605"/>
      <c r="W605"/>
      <c r="Z605"/>
      <c r="AC605"/>
      <c r="AF605"/>
      <c r="AI605"/>
      <c r="AL605"/>
      <c r="AO605"/>
      <c r="AR605"/>
      <c r="AU605"/>
      <c r="AX605"/>
      <c r="BA605"/>
      <c r="BD605"/>
      <c r="BF605"/>
      <c r="BG605"/>
      <c r="BL605" t="s">
        <v>56</v>
      </c>
      <c r="BM605">
        <v>2</v>
      </c>
      <c r="BO605" t="s">
        <v>56</v>
      </c>
      <c r="BP605">
        <v>22</v>
      </c>
      <c r="BR605" t="s">
        <v>56</v>
      </c>
      <c r="BS605">
        <v>9</v>
      </c>
      <c r="BU605" t="s">
        <v>56</v>
      </c>
      <c r="BV605">
        <v>27</v>
      </c>
      <c r="BX605" t="s">
        <v>56</v>
      </c>
      <c r="BY605">
        <v>21</v>
      </c>
      <c r="CA605" t="s">
        <v>56</v>
      </c>
      <c r="CB605">
        <v>7</v>
      </c>
      <c r="CD605" t="s">
        <v>56</v>
      </c>
      <c r="CE605">
        <v>21</v>
      </c>
      <c r="CG605" t="s">
        <v>56</v>
      </c>
      <c r="CH605">
        <v>32</v>
      </c>
      <c r="CJ605" t="s">
        <v>56</v>
      </c>
      <c r="CK605">
        <v>26</v>
      </c>
      <c r="CM605" t="s">
        <v>56</v>
      </c>
      <c r="CN605">
        <v>10</v>
      </c>
      <c r="CP605" t="s">
        <v>56</v>
      </c>
      <c r="CQ605">
        <v>2</v>
      </c>
      <c r="CS605" t="s">
        <v>56</v>
      </c>
      <c r="CT605">
        <v>31</v>
      </c>
      <c r="CV605" t="s">
        <v>56</v>
      </c>
      <c r="CW605">
        <v>21</v>
      </c>
      <c r="CY605" t="s">
        <v>56</v>
      </c>
      <c r="CZ605">
        <v>1</v>
      </c>
      <c r="DB605" t="s">
        <v>56</v>
      </c>
      <c r="DC605">
        <v>35</v>
      </c>
      <c r="DE605" t="s">
        <v>56</v>
      </c>
      <c r="DF605">
        <v>10</v>
      </c>
      <c r="DH605" t="s">
        <v>56</v>
      </c>
      <c r="DI605">
        <v>36</v>
      </c>
      <c r="DK605" t="s">
        <v>56</v>
      </c>
      <c r="DL605">
        <v>27</v>
      </c>
      <c r="DN605" t="s">
        <v>56</v>
      </c>
      <c r="DO605">
        <v>19</v>
      </c>
      <c r="DQ605" t="s">
        <v>56</v>
      </c>
      <c r="DR605">
        <v>40</v>
      </c>
      <c r="DT605" t="s">
        <v>56</v>
      </c>
      <c r="DU605">
        <v>2</v>
      </c>
      <c r="DW605" t="s">
        <v>56</v>
      </c>
      <c r="DX605">
        <v>11</v>
      </c>
      <c r="DZ605" t="s">
        <v>56</v>
      </c>
      <c r="EA605">
        <v>45</v>
      </c>
      <c r="EC605" t="s">
        <v>56</v>
      </c>
      <c r="ED605">
        <v>33</v>
      </c>
      <c r="EF605" t="s">
        <v>56</v>
      </c>
      <c r="EG605">
        <v>15</v>
      </c>
    </row>
    <row r="606" spans="20:59" ht="12.75">
      <c r="T606"/>
      <c r="W606"/>
      <c r="Z606"/>
      <c r="AC606"/>
      <c r="AF606"/>
      <c r="AI606"/>
      <c r="AL606"/>
      <c r="AO606"/>
      <c r="AR606"/>
      <c r="AU606"/>
      <c r="AX606"/>
      <c r="BA606"/>
      <c r="BD606"/>
      <c r="BF606"/>
      <c r="BG606"/>
    </row>
    <row r="607" spans="20:59" ht="12.75">
      <c r="T607"/>
      <c r="W607"/>
      <c r="Z607"/>
      <c r="AC607"/>
      <c r="AF607"/>
      <c r="AI607"/>
      <c r="AL607"/>
      <c r="AO607"/>
      <c r="AR607"/>
      <c r="AU607"/>
      <c r="AX607"/>
      <c r="BA607"/>
      <c r="BD607"/>
      <c r="BF607"/>
      <c r="BG607"/>
    </row>
    <row r="608" spans="20:136" ht="12.75">
      <c r="T608"/>
      <c r="W608"/>
      <c r="Z608"/>
      <c r="AC608"/>
      <c r="AF608"/>
      <c r="AI608"/>
      <c r="AL608"/>
      <c r="AO608"/>
      <c r="AR608"/>
      <c r="AU608"/>
      <c r="AX608"/>
      <c r="BA608"/>
      <c r="BD608"/>
      <c r="BF608"/>
      <c r="BG608"/>
      <c r="BL608" t="s">
        <v>205</v>
      </c>
      <c r="BO608" t="s">
        <v>205</v>
      </c>
      <c r="BR608" t="s">
        <v>205</v>
      </c>
      <c r="BU608" t="s">
        <v>205</v>
      </c>
      <c r="BX608" t="s">
        <v>205</v>
      </c>
      <c r="CA608" t="s">
        <v>205</v>
      </c>
      <c r="CD608" t="s">
        <v>205</v>
      </c>
      <c r="CG608" t="s">
        <v>205</v>
      </c>
      <c r="CJ608" t="s">
        <v>205</v>
      </c>
      <c r="CM608" t="s">
        <v>205</v>
      </c>
      <c r="CP608" t="s">
        <v>205</v>
      </c>
      <c r="CS608" t="s">
        <v>205</v>
      </c>
      <c r="CV608" t="s">
        <v>205</v>
      </c>
      <c r="CY608" t="s">
        <v>205</v>
      </c>
      <c r="DB608" t="s">
        <v>205</v>
      </c>
      <c r="DE608" t="s">
        <v>205</v>
      </c>
      <c r="DH608" t="s">
        <v>205</v>
      </c>
      <c r="DK608" t="s">
        <v>205</v>
      </c>
      <c r="DN608" t="s">
        <v>205</v>
      </c>
      <c r="DQ608" t="s">
        <v>205</v>
      </c>
      <c r="DT608" t="s">
        <v>205</v>
      </c>
      <c r="DW608" t="s">
        <v>205</v>
      </c>
      <c r="DZ608" t="s">
        <v>205</v>
      </c>
      <c r="EC608" t="s">
        <v>205</v>
      </c>
      <c r="EF608" t="s">
        <v>205</v>
      </c>
    </row>
    <row r="609" spans="20:137" ht="12.75">
      <c r="T609"/>
      <c r="W609"/>
      <c r="Z609"/>
      <c r="AC609"/>
      <c r="AF609"/>
      <c r="AI609"/>
      <c r="AL609"/>
      <c r="AO609"/>
      <c r="AR609"/>
      <c r="AU609"/>
      <c r="AX609"/>
      <c r="BA609"/>
      <c r="BD609"/>
      <c r="BF609"/>
      <c r="BG609"/>
      <c r="BL609" t="s">
        <v>55</v>
      </c>
      <c r="BM609">
        <v>12</v>
      </c>
      <c r="BO609" t="s">
        <v>55</v>
      </c>
      <c r="BP609">
        <v>2</v>
      </c>
      <c r="BR609" t="s">
        <v>55</v>
      </c>
      <c r="BS609">
        <v>31</v>
      </c>
      <c r="BU609" t="s">
        <v>55</v>
      </c>
      <c r="BV609">
        <v>22</v>
      </c>
      <c r="BX609" t="s">
        <v>55</v>
      </c>
      <c r="BY609">
        <v>32</v>
      </c>
      <c r="CA609" t="s">
        <v>55</v>
      </c>
      <c r="CB609">
        <v>21</v>
      </c>
      <c r="CD609" t="s">
        <v>55</v>
      </c>
      <c r="CE609">
        <v>14</v>
      </c>
      <c r="CG609" t="s">
        <v>55</v>
      </c>
      <c r="CH609">
        <v>27</v>
      </c>
      <c r="CJ609" t="s">
        <v>55</v>
      </c>
      <c r="CK609">
        <v>19</v>
      </c>
      <c r="CM609" t="s">
        <v>55</v>
      </c>
      <c r="CN609">
        <v>7</v>
      </c>
      <c r="CP609" t="s">
        <v>55</v>
      </c>
      <c r="CQ609">
        <v>16</v>
      </c>
      <c r="CS609" t="s">
        <v>55</v>
      </c>
      <c r="CT609">
        <v>28</v>
      </c>
      <c r="CV609" t="s">
        <v>55</v>
      </c>
      <c r="CW609">
        <v>33</v>
      </c>
      <c r="CY609" t="s">
        <v>55</v>
      </c>
      <c r="CZ609">
        <v>39</v>
      </c>
      <c r="DB609" t="s">
        <v>55</v>
      </c>
      <c r="DC609">
        <v>43</v>
      </c>
      <c r="DE609" t="s">
        <v>55</v>
      </c>
      <c r="DF609">
        <v>38</v>
      </c>
      <c r="DH609" t="s">
        <v>55</v>
      </c>
      <c r="DI609">
        <v>9</v>
      </c>
      <c r="DK609" t="s">
        <v>55</v>
      </c>
      <c r="DL609">
        <v>8</v>
      </c>
      <c r="DN609" t="s">
        <v>55</v>
      </c>
      <c r="DO609">
        <v>16</v>
      </c>
      <c r="DQ609" t="s">
        <v>55</v>
      </c>
      <c r="DR609">
        <v>6</v>
      </c>
      <c r="DT609" t="s">
        <v>55</v>
      </c>
      <c r="DU609">
        <v>25</v>
      </c>
      <c r="DW609" t="s">
        <v>55</v>
      </c>
      <c r="DX609">
        <v>32</v>
      </c>
      <c r="DZ609" t="s">
        <v>55</v>
      </c>
      <c r="EA609">
        <v>37</v>
      </c>
      <c r="EC609" t="s">
        <v>55</v>
      </c>
      <c r="ED609">
        <v>2</v>
      </c>
      <c r="EF609" t="s">
        <v>55</v>
      </c>
      <c r="EG609">
        <v>43</v>
      </c>
    </row>
    <row r="610" spans="20:137" ht="12.75">
      <c r="T610"/>
      <c r="W610"/>
      <c r="Z610"/>
      <c r="AC610"/>
      <c r="AF610"/>
      <c r="AI610"/>
      <c r="AL610"/>
      <c r="AO610"/>
      <c r="AR610"/>
      <c r="AU610"/>
      <c r="AX610"/>
      <c r="BA610"/>
      <c r="BD610"/>
      <c r="BF610"/>
      <c r="BG610"/>
      <c r="BL610" t="s">
        <v>56</v>
      </c>
      <c r="BM610">
        <v>8</v>
      </c>
      <c r="BO610" t="s">
        <v>56</v>
      </c>
      <c r="BP610">
        <v>18</v>
      </c>
      <c r="BR610" t="s">
        <v>56</v>
      </c>
      <c r="BS610">
        <v>33</v>
      </c>
      <c r="BU610" t="s">
        <v>56</v>
      </c>
      <c r="BV610">
        <v>33</v>
      </c>
      <c r="BX610" t="s">
        <v>56</v>
      </c>
      <c r="BY610">
        <v>32</v>
      </c>
      <c r="CA610" t="s">
        <v>56</v>
      </c>
      <c r="CB610">
        <v>26</v>
      </c>
      <c r="CD610" t="s">
        <v>56</v>
      </c>
      <c r="CE610">
        <v>35</v>
      </c>
      <c r="CG610" t="s">
        <v>56</v>
      </c>
      <c r="CH610">
        <v>18</v>
      </c>
      <c r="CJ610" t="s">
        <v>56</v>
      </c>
      <c r="CK610">
        <v>18</v>
      </c>
      <c r="CM610" t="s">
        <v>56</v>
      </c>
      <c r="CN610">
        <v>17</v>
      </c>
      <c r="CP610" t="s">
        <v>56</v>
      </c>
      <c r="CQ610">
        <v>30</v>
      </c>
      <c r="CS610" t="s">
        <v>56</v>
      </c>
      <c r="CT610">
        <v>11</v>
      </c>
      <c r="CV610" t="s">
        <v>56</v>
      </c>
      <c r="CW610">
        <v>4</v>
      </c>
      <c r="CY610" t="s">
        <v>56</v>
      </c>
      <c r="CZ610">
        <v>32</v>
      </c>
      <c r="DB610" t="s">
        <v>56</v>
      </c>
      <c r="DC610">
        <v>9</v>
      </c>
      <c r="DE610" t="s">
        <v>56</v>
      </c>
      <c r="DF610">
        <v>35</v>
      </c>
      <c r="DH610" t="s">
        <v>56</v>
      </c>
      <c r="DI610">
        <v>16</v>
      </c>
      <c r="DK610" t="s">
        <v>56</v>
      </c>
      <c r="DL610">
        <v>29</v>
      </c>
      <c r="DN610" t="s">
        <v>56</v>
      </c>
      <c r="DO610">
        <v>7</v>
      </c>
      <c r="DQ610" t="s">
        <v>56</v>
      </c>
      <c r="DR610">
        <v>39</v>
      </c>
      <c r="DT610" t="s">
        <v>56</v>
      </c>
      <c r="DU610">
        <v>41</v>
      </c>
      <c r="DW610" t="s">
        <v>56</v>
      </c>
      <c r="DX610">
        <v>3</v>
      </c>
      <c r="DZ610" t="s">
        <v>56</v>
      </c>
      <c r="EA610">
        <v>41</v>
      </c>
      <c r="EC610" t="s">
        <v>56</v>
      </c>
      <c r="ED610">
        <v>13</v>
      </c>
      <c r="EF610" t="s">
        <v>56</v>
      </c>
      <c r="EG610">
        <v>41</v>
      </c>
    </row>
    <row r="611" spans="20:59" ht="12.75">
      <c r="T611"/>
      <c r="W611"/>
      <c r="Z611"/>
      <c r="AC611"/>
      <c r="AF611"/>
      <c r="AI611"/>
      <c r="AL611"/>
      <c r="AO611"/>
      <c r="AR611"/>
      <c r="AU611"/>
      <c r="AX611"/>
      <c r="BA611"/>
      <c r="BD611"/>
      <c r="BF611"/>
      <c r="BG611"/>
    </row>
    <row r="612" spans="20:59" ht="12.75">
      <c r="T612"/>
      <c r="W612"/>
      <c r="Z612"/>
      <c r="AC612"/>
      <c r="AF612"/>
      <c r="AI612"/>
      <c r="AL612"/>
      <c r="AO612"/>
      <c r="AR612"/>
      <c r="AU612"/>
      <c r="AX612"/>
      <c r="BA612"/>
      <c r="BD612"/>
      <c r="BF612"/>
      <c r="BG612"/>
    </row>
    <row r="613" spans="20:136" ht="12.75">
      <c r="T613"/>
      <c r="W613"/>
      <c r="Z613"/>
      <c r="AC613"/>
      <c r="AF613"/>
      <c r="AI613"/>
      <c r="AL613"/>
      <c r="AO613"/>
      <c r="AR613"/>
      <c r="AU613"/>
      <c r="AX613"/>
      <c r="BA613"/>
      <c r="BD613"/>
      <c r="BF613"/>
      <c r="BG613"/>
      <c r="BL613" t="s">
        <v>206</v>
      </c>
      <c r="BO613" t="s">
        <v>206</v>
      </c>
      <c r="BR613" t="s">
        <v>206</v>
      </c>
      <c r="BU613" t="s">
        <v>206</v>
      </c>
      <c r="BX613" t="s">
        <v>206</v>
      </c>
      <c r="CA613" t="s">
        <v>206</v>
      </c>
      <c r="CD613" t="s">
        <v>206</v>
      </c>
      <c r="CG613" t="s">
        <v>206</v>
      </c>
      <c r="CJ613" t="s">
        <v>206</v>
      </c>
      <c r="CM613" t="s">
        <v>206</v>
      </c>
      <c r="CP613" t="s">
        <v>206</v>
      </c>
      <c r="CS613" t="s">
        <v>206</v>
      </c>
      <c r="CV613" t="s">
        <v>206</v>
      </c>
      <c r="CY613" t="s">
        <v>206</v>
      </c>
      <c r="DB613" t="s">
        <v>206</v>
      </c>
      <c r="DE613" t="s">
        <v>206</v>
      </c>
      <c r="DH613" t="s">
        <v>206</v>
      </c>
      <c r="DK613" t="s">
        <v>206</v>
      </c>
      <c r="DN613" t="s">
        <v>206</v>
      </c>
      <c r="DQ613" t="s">
        <v>206</v>
      </c>
      <c r="DT613" t="s">
        <v>206</v>
      </c>
      <c r="DW613" t="s">
        <v>206</v>
      </c>
      <c r="DZ613" t="s">
        <v>206</v>
      </c>
      <c r="EC613" t="s">
        <v>206</v>
      </c>
      <c r="EF613" t="s">
        <v>206</v>
      </c>
    </row>
    <row r="614" spans="20:137" ht="12.75">
      <c r="T614"/>
      <c r="W614"/>
      <c r="Z614"/>
      <c r="AC614"/>
      <c r="AF614"/>
      <c r="AI614"/>
      <c r="AL614"/>
      <c r="AO614"/>
      <c r="AR614"/>
      <c r="AU614"/>
      <c r="AX614"/>
      <c r="BA614"/>
      <c r="BD614"/>
      <c r="BF614"/>
      <c r="BG614"/>
      <c r="BL614" t="s">
        <v>55</v>
      </c>
      <c r="BM614">
        <v>4</v>
      </c>
      <c r="BO614" t="s">
        <v>55</v>
      </c>
      <c r="BP614">
        <v>22</v>
      </c>
      <c r="BR614" t="s">
        <v>55</v>
      </c>
      <c r="BS614">
        <v>27</v>
      </c>
      <c r="BU614" t="s">
        <v>55</v>
      </c>
      <c r="BV614">
        <v>21</v>
      </c>
      <c r="BX614" t="s">
        <v>55</v>
      </c>
      <c r="BY614">
        <v>1</v>
      </c>
      <c r="CA614" t="s">
        <v>55</v>
      </c>
      <c r="CB614">
        <v>24</v>
      </c>
      <c r="CD614" t="s">
        <v>55</v>
      </c>
      <c r="CE614">
        <v>37</v>
      </c>
      <c r="CG614" t="s">
        <v>55</v>
      </c>
      <c r="CH614">
        <v>15</v>
      </c>
      <c r="CJ614" t="s">
        <v>55</v>
      </c>
      <c r="CK614">
        <v>24</v>
      </c>
      <c r="CM614" t="s">
        <v>55</v>
      </c>
      <c r="CN614">
        <v>35</v>
      </c>
      <c r="CP614" t="s">
        <v>55</v>
      </c>
      <c r="CQ614">
        <v>11</v>
      </c>
      <c r="CS614" t="s">
        <v>55</v>
      </c>
      <c r="CT614">
        <v>42</v>
      </c>
      <c r="CV614" t="s">
        <v>55</v>
      </c>
      <c r="CW614">
        <v>31</v>
      </c>
      <c r="CY614" t="s">
        <v>55</v>
      </c>
      <c r="CZ614">
        <v>34</v>
      </c>
      <c r="DB614" t="s">
        <v>55</v>
      </c>
      <c r="DC614">
        <v>38</v>
      </c>
      <c r="DE614" t="s">
        <v>55</v>
      </c>
      <c r="DF614">
        <v>19</v>
      </c>
      <c r="DH614" t="s">
        <v>55</v>
      </c>
      <c r="DI614">
        <v>43</v>
      </c>
      <c r="DK614" t="s">
        <v>55</v>
      </c>
      <c r="DL614">
        <v>12</v>
      </c>
      <c r="DN614" t="s">
        <v>55</v>
      </c>
      <c r="DO614">
        <v>43</v>
      </c>
      <c r="DQ614" t="s">
        <v>55</v>
      </c>
      <c r="DR614">
        <v>47</v>
      </c>
      <c r="DT614" t="s">
        <v>55</v>
      </c>
      <c r="DU614">
        <v>21</v>
      </c>
      <c r="DW614" t="s">
        <v>55</v>
      </c>
      <c r="DX614">
        <v>1</v>
      </c>
      <c r="DZ614" t="s">
        <v>55</v>
      </c>
      <c r="EA614">
        <v>6</v>
      </c>
      <c r="EC614" t="s">
        <v>55</v>
      </c>
      <c r="ED614">
        <v>9</v>
      </c>
      <c r="EF614" t="s">
        <v>55</v>
      </c>
      <c r="EG614">
        <v>48</v>
      </c>
    </row>
    <row r="615" spans="20:137" ht="12.75">
      <c r="T615"/>
      <c r="W615"/>
      <c r="Z615"/>
      <c r="AC615"/>
      <c r="AF615"/>
      <c r="AI615"/>
      <c r="AL615"/>
      <c r="AO615"/>
      <c r="AR615"/>
      <c r="AU615"/>
      <c r="AX615"/>
      <c r="BA615"/>
      <c r="BD615"/>
      <c r="BF615"/>
      <c r="BG615"/>
      <c r="BL615" t="s">
        <v>56</v>
      </c>
      <c r="BM615">
        <v>23</v>
      </c>
      <c r="BO615" t="s">
        <v>56</v>
      </c>
      <c r="BP615">
        <v>16</v>
      </c>
      <c r="BR615" t="s">
        <v>56</v>
      </c>
      <c r="BS615">
        <v>1</v>
      </c>
      <c r="BU615" t="s">
        <v>56</v>
      </c>
      <c r="BV615">
        <v>17</v>
      </c>
      <c r="BX615" t="s">
        <v>56</v>
      </c>
      <c r="BY615">
        <v>16</v>
      </c>
      <c r="CA615" t="s">
        <v>56</v>
      </c>
      <c r="CB615">
        <v>8</v>
      </c>
      <c r="CD615" t="s">
        <v>56</v>
      </c>
      <c r="CE615">
        <v>5</v>
      </c>
      <c r="CG615" t="s">
        <v>56</v>
      </c>
      <c r="CH615">
        <v>26</v>
      </c>
      <c r="CJ615" t="s">
        <v>56</v>
      </c>
      <c r="CK615">
        <v>30</v>
      </c>
      <c r="CM615" t="s">
        <v>56</v>
      </c>
      <c r="CN615">
        <v>40</v>
      </c>
      <c r="CP615" t="s">
        <v>56</v>
      </c>
      <c r="CQ615">
        <v>40</v>
      </c>
      <c r="CS615" t="s">
        <v>56</v>
      </c>
      <c r="CT615">
        <v>1</v>
      </c>
      <c r="CV615" t="s">
        <v>56</v>
      </c>
      <c r="CW615">
        <v>16</v>
      </c>
      <c r="CY615" t="s">
        <v>56</v>
      </c>
      <c r="CZ615">
        <v>42</v>
      </c>
      <c r="DB615" t="s">
        <v>56</v>
      </c>
      <c r="DC615">
        <v>4</v>
      </c>
      <c r="DE615" t="s">
        <v>56</v>
      </c>
      <c r="DF615">
        <v>7</v>
      </c>
      <c r="DH615" t="s">
        <v>56</v>
      </c>
      <c r="DI615">
        <v>39</v>
      </c>
      <c r="DK615" t="s">
        <v>56</v>
      </c>
      <c r="DL615">
        <v>19</v>
      </c>
      <c r="DN615" t="s">
        <v>56</v>
      </c>
      <c r="DO615">
        <v>43</v>
      </c>
      <c r="DQ615" t="s">
        <v>56</v>
      </c>
      <c r="DR615">
        <v>20</v>
      </c>
      <c r="DT615" t="s">
        <v>56</v>
      </c>
      <c r="DU615">
        <v>6</v>
      </c>
      <c r="DW615" t="s">
        <v>56</v>
      </c>
      <c r="DX615">
        <v>4</v>
      </c>
      <c r="DZ615" t="s">
        <v>56</v>
      </c>
      <c r="EA615">
        <v>50</v>
      </c>
      <c r="EC615" t="s">
        <v>56</v>
      </c>
      <c r="ED615">
        <v>52</v>
      </c>
      <c r="EF615" t="s">
        <v>56</v>
      </c>
      <c r="EG615">
        <v>11</v>
      </c>
    </row>
    <row r="616" spans="20:59" ht="12.75">
      <c r="T616"/>
      <c r="W616"/>
      <c r="Z616"/>
      <c r="AC616"/>
      <c r="AF616"/>
      <c r="AI616"/>
      <c r="AL616"/>
      <c r="AO616"/>
      <c r="AR616"/>
      <c r="AU616"/>
      <c r="AX616"/>
      <c r="BA616"/>
      <c r="BD616"/>
      <c r="BF616"/>
      <c r="BG616"/>
    </row>
    <row r="617" spans="20:59" ht="12.75">
      <c r="T617"/>
      <c r="W617"/>
      <c r="Z617"/>
      <c r="AC617"/>
      <c r="AF617"/>
      <c r="AI617"/>
      <c r="AL617"/>
      <c r="AO617"/>
      <c r="AR617"/>
      <c r="AU617"/>
      <c r="AX617"/>
      <c r="BA617"/>
      <c r="BD617"/>
      <c r="BF617"/>
      <c r="BG617"/>
    </row>
    <row r="618" spans="20:136" ht="12.75">
      <c r="T618"/>
      <c r="W618"/>
      <c r="Z618"/>
      <c r="AC618"/>
      <c r="AF618"/>
      <c r="AI618"/>
      <c r="AL618"/>
      <c r="AO618"/>
      <c r="AR618"/>
      <c r="AU618"/>
      <c r="AX618"/>
      <c r="BA618"/>
      <c r="BD618"/>
      <c r="BF618"/>
      <c r="BG618"/>
      <c r="BL618" t="s">
        <v>207</v>
      </c>
      <c r="BO618" t="s">
        <v>207</v>
      </c>
      <c r="BR618" t="s">
        <v>207</v>
      </c>
      <c r="BU618" t="s">
        <v>207</v>
      </c>
      <c r="BX618" t="s">
        <v>207</v>
      </c>
      <c r="CA618" t="s">
        <v>207</v>
      </c>
      <c r="CD618" t="s">
        <v>207</v>
      </c>
      <c r="CG618" t="s">
        <v>207</v>
      </c>
      <c r="CJ618" t="s">
        <v>207</v>
      </c>
      <c r="CM618" t="s">
        <v>207</v>
      </c>
      <c r="CP618" t="s">
        <v>207</v>
      </c>
      <c r="CS618" t="s">
        <v>207</v>
      </c>
      <c r="CV618" t="s">
        <v>207</v>
      </c>
      <c r="CY618" t="s">
        <v>207</v>
      </c>
      <c r="DB618" t="s">
        <v>207</v>
      </c>
      <c r="DE618" t="s">
        <v>207</v>
      </c>
      <c r="DH618" t="s">
        <v>207</v>
      </c>
      <c r="DK618" t="s">
        <v>207</v>
      </c>
      <c r="DN618" t="s">
        <v>207</v>
      </c>
      <c r="DQ618" t="s">
        <v>207</v>
      </c>
      <c r="DT618" t="s">
        <v>207</v>
      </c>
      <c r="DW618" t="s">
        <v>207</v>
      </c>
      <c r="DZ618" t="s">
        <v>207</v>
      </c>
      <c r="EC618" t="s">
        <v>207</v>
      </c>
      <c r="EF618" t="s">
        <v>207</v>
      </c>
    </row>
    <row r="619" spans="20:137" ht="12.75">
      <c r="T619"/>
      <c r="W619"/>
      <c r="Z619"/>
      <c r="AC619"/>
      <c r="AF619"/>
      <c r="AI619"/>
      <c r="AL619"/>
      <c r="AO619"/>
      <c r="AR619"/>
      <c r="AU619"/>
      <c r="AX619"/>
      <c r="BA619"/>
      <c r="BD619"/>
      <c r="BF619"/>
      <c r="BG619"/>
      <c r="BL619" t="s">
        <v>55</v>
      </c>
      <c r="BM619">
        <v>1</v>
      </c>
      <c r="BO619" t="s">
        <v>55</v>
      </c>
      <c r="BP619">
        <v>26</v>
      </c>
      <c r="BR619" t="s">
        <v>55</v>
      </c>
      <c r="BS619">
        <v>20</v>
      </c>
      <c r="BU619" t="s">
        <v>55</v>
      </c>
      <c r="BV619">
        <v>12</v>
      </c>
      <c r="BX619" t="s">
        <v>55</v>
      </c>
      <c r="BY619">
        <v>1</v>
      </c>
      <c r="CA619" t="s">
        <v>55</v>
      </c>
      <c r="CB619">
        <v>3</v>
      </c>
      <c r="CD619" t="s">
        <v>55</v>
      </c>
      <c r="CE619">
        <v>25</v>
      </c>
      <c r="CG619" t="s">
        <v>55</v>
      </c>
      <c r="CH619">
        <v>26</v>
      </c>
      <c r="CJ619" t="s">
        <v>55</v>
      </c>
      <c r="CK619">
        <v>25</v>
      </c>
      <c r="CM619" t="s">
        <v>55</v>
      </c>
      <c r="CN619">
        <v>12</v>
      </c>
      <c r="CP619" t="s">
        <v>55</v>
      </c>
      <c r="CQ619">
        <v>39</v>
      </c>
      <c r="CS619" t="s">
        <v>55</v>
      </c>
      <c r="CT619">
        <v>37</v>
      </c>
      <c r="CV619" t="s">
        <v>55</v>
      </c>
      <c r="CW619">
        <v>31</v>
      </c>
      <c r="CY619" t="s">
        <v>55</v>
      </c>
      <c r="CZ619">
        <v>17</v>
      </c>
      <c r="DB619" t="s">
        <v>55</v>
      </c>
      <c r="DC619">
        <v>41</v>
      </c>
      <c r="DE619" t="s">
        <v>55</v>
      </c>
      <c r="DF619">
        <v>37</v>
      </c>
      <c r="DH619" t="s">
        <v>55</v>
      </c>
      <c r="DI619">
        <v>25</v>
      </c>
      <c r="DK619" t="s">
        <v>55</v>
      </c>
      <c r="DL619">
        <v>19</v>
      </c>
      <c r="DN619" t="s">
        <v>55</v>
      </c>
      <c r="DO619">
        <v>7</v>
      </c>
      <c r="DQ619" t="s">
        <v>55</v>
      </c>
      <c r="DR619">
        <v>48</v>
      </c>
      <c r="DT619" t="s">
        <v>55</v>
      </c>
      <c r="DU619">
        <v>45</v>
      </c>
      <c r="DW619" t="s">
        <v>55</v>
      </c>
      <c r="DX619">
        <v>36</v>
      </c>
      <c r="DZ619" t="s">
        <v>55</v>
      </c>
      <c r="EA619">
        <v>5</v>
      </c>
      <c r="EC619" t="s">
        <v>55</v>
      </c>
      <c r="ED619">
        <v>20</v>
      </c>
      <c r="EF619" t="s">
        <v>55</v>
      </c>
      <c r="EG619">
        <v>46</v>
      </c>
    </row>
    <row r="620" spans="20:137" ht="12.75">
      <c r="T620"/>
      <c r="W620"/>
      <c r="Z620"/>
      <c r="AC620"/>
      <c r="AF620"/>
      <c r="AI620"/>
      <c r="AL620"/>
      <c r="AO620"/>
      <c r="AR620"/>
      <c r="AU620"/>
      <c r="AX620"/>
      <c r="BA620"/>
      <c r="BD620"/>
      <c r="BF620"/>
      <c r="BG620"/>
      <c r="BL620" t="s">
        <v>56</v>
      </c>
      <c r="BM620">
        <v>26</v>
      </c>
      <c r="BO620" t="s">
        <v>56</v>
      </c>
      <c r="BP620">
        <v>27</v>
      </c>
      <c r="BR620" t="s">
        <v>56</v>
      </c>
      <c r="BS620">
        <v>4</v>
      </c>
      <c r="BU620" t="s">
        <v>56</v>
      </c>
      <c r="BV620">
        <v>26</v>
      </c>
      <c r="BX620" t="s">
        <v>56</v>
      </c>
      <c r="BY620">
        <v>34</v>
      </c>
      <c r="CA620" t="s">
        <v>56</v>
      </c>
      <c r="CB620">
        <v>18</v>
      </c>
      <c r="CD620" t="s">
        <v>56</v>
      </c>
      <c r="CE620">
        <v>1</v>
      </c>
      <c r="CG620" t="s">
        <v>56</v>
      </c>
      <c r="CH620">
        <v>25</v>
      </c>
      <c r="CJ620" t="s">
        <v>56</v>
      </c>
      <c r="CK620">
        <v>22</v>
      </c>
      <c r="CM620" t="s">
        <v>56</v>
      </c>
      <c r="CN620">
        <v>28</v>
      </c>
      <c r="CP620" t="s">
        <v>56</v>
      </c>
      <c r="CQ620">
        <v>15</v>
      </c>
      <c r="CS620" t="s">
        <v>56</v>
      </c>
      <c r="CT620">
        <v>10</v>
      </c>
      <c r="CV620" t="s">
        <v>56</v>
      </c>
      <c r="CW620">
        <v>11</v>
      </c>
      <c r="CY620" t="s">
        <v>56</v>
      </c>
      <c r="CZ620">
        <v>2</v>
      </c>
      <c r="DB620" t="s">
        <v>56</v>
      </c>
      <c r="DC620">
        <v>8</v>
      </c>
      <c r="DE620" t="s">
        <v>56</v>
      </c>
      <c r="DF620">
        <v>24</v>
      </c>
      <c r="DH620" t="s">
        <v>56</v>
      </c>
      <c r="DI620">
        <v>29</v>
      </c>
      <c r="DK620" t="s">
        <v>56</v>
      </c>
      <c r="DL620">
        <v>11</v>
      </c>
      <c r="DN620" t="s">
        <v>56</v>
      </c>
      <c r="DO620">
        <v>44</v>
      </c>
      <c r="DQ620" t="s">
        <v>56</v>
      </c>
      <c r="DR620">
        <v>31</v>
      </c>
      <c r="DT620" t="s">
        <v>56</v>
      </c>
      <c r="DU620">
        <v>23</v>
      </c>
      <c r="DW620" t="s">
        <v>56</v>
      </c>
      <c r="DX620">
        <v>17</v>
      </c>
      <c r="DZ620" t="s">
        <v>56</v>
      </c>
      <c r="EA620">
        <v>39</v>
      </c>
      <c r="EC620" t="s">
        <v>56</v>
      </c>
      <c r="ED620">
        <v>3</v>
      </c>
      <c r="EF620" t="s">
        <v>56</v>
      </c>
      <c r="EG620">
        <v>45</v>
      </c>
    </row>
    <row r="621" spans="20:59" ht="12.75">
      <c r="T621"/>
      <c r="W621"/>
      <c r="Z621"/>
      <c r="AC621"/>
      <c r="AF621"/>
      <c r="AI621"/>
      <c r="AL621"/>
      <c r="AO621"/>
      <c r="AR621"/>
      <c r="AU621"/>
      <c r="AX621"/>
      <c r="BA621"/>
      <c r="BD621"/>
      <c r="BF621"/>
      <c r="BG621"/>
    </row>
    <row r="622" spans="20:59" ht="12.75">
      <c r="T622"/>
      <c r="W622"/>
      <c r="Z622"/>
      <c r="AC622"/>
      <c r="AF622"/>
      <c r="AI622"/>
      <c r="AL622"/>
      <c r="AO622"/>
      <c r="AR622"/>
      <c r="AU622"/>
      <c r="AX622"/>
      <c r="BA622"/>
      <c r="BD622"/>
      <c r="BF622"/>
      <c r="BG622"/>
    </row>
    <row r="623" spans="20:136" ht="12.75">
      <c r="T623"/>
      <c r="W623"/>
      <c r="Z623"/>
      <c r="AC623"/>
      <c r="AF623"/>
      <c r="AI623"/>
      <c r="AL623"/>
      <c r="AO623"/>
      <c r="AR623"/>
      <c r="AU623"/>
      <c r="AX623"/>
      <c r="BA623"/>
      <c r="BD623"/>
      <c r="BF623"/>
      <c r="BG623"/>
      <c r="BO623" t="s">
        <v>215</v>
      </c>
      <c r="BR623" t="s">
        <v>215</v>
      </c>
      <c r="BU623" t="s">
        <v>215</v>
      </c>
      <c r="BX623" t="s">
        <v>215</v>
      </c>
      <c r="CA623" t="s">
        <v>215</v>
      </c>
      <c r="CD623" t="s">
        <v>215</v>
      </c>
      <c r="CG623" t="s">
        <v>215</v>
      </c>
      <c r="CJ623" t="s">
        <v>215</v>
      </c>
      <c r="CM623" t="s">
        <v>215</v>
      </c>
      <c r="CP623" t="s">
        <v>215</v>
      </c>
      <c r="CS623" t="s">
        <v>215</v>
      </c>
      <c r="CV623" t="s">
        <v>215</v>
      </c>
      <c r="CY623" t="s">
        <v>215</v>
      </c>
      <c r="DB623" t="s">
        <v>215</v>
      </c>
      <c r="DE623" t="s">
        <v>215</v>
      </c>
      <c r="DH623" t="s">
        <v>215</v>
      </c>
      <c r="DK623" t="s">
        <v>215</v>
      </c>
      <c r="DN623" t="s">
        <v>215</v>
      </c>
      <c r="DQ623" t="s">
        <v>215</v>
      </c>
      <c r="DT623" t="s">
        <v>215</v>
      </c>
      <c r="DW623" t="s">
        <v>215</v>
      </c>
      <c r="DZ623" t="s">
        <v>215</v>
      </c>
      <c r="EC623" t="s">
        <v>215</v>
      </c>
      <c r="EF623" t="s">
        <v>215</v>
      </c>
    </row>
    <row r="624" spans="20:137" ht="12.75">
      <c r="T624"/>
      <c r="W624"/>
      <c r="Z624"/>
      <c r="AC624"/>
      <c r="AF624"/>
      <c r="AI624"/>
      <c r="AL624"/>
      <c r="AO624"/>
      <c r="AR624"/>
      <c r="AU624"/>
      <c r="AX624"/>
      <c r="BA624"/>
      <c r="BD624"/>
      <c r="BF624"/>
      <c r="BG624"/>
      <c r="BO624" t="s">
        <v>55</v>
      </c>
      <c r="BP624">
        <v>11</v>
      </c>
      <c r="BR624" t="s">
        <v>55</v>
      </c>
      <c r="BS624">
        <v>22</v>
      </c>
      <c r="BU624" t="s">
        <v>55</v>
      </c>
      <c r="BV624">
        <v>7</v>
      </c>
      <c r="BX624" t="s">
        <v>55</v>
      </c>
      <c r="BY624">
        <v>33</v>
      </c>
      <c r="CA624" t="s">
        <v>55</v>
      </c>
      <c r="CB624">
        <v>18</v>
      </c>
      <c r="CD624" t="s">
        <v>55</v>
      </c>
      <c r="CE624">
        <v>9</v>
      </c>
      <c r="CG624" t="s">
        <v>55</v>
      </c>
      <c r="CH624">
        <v>33</v>
      </c>
      <c r="CJ624" t="s">
        <v>55</v>
      </c>
      <c r="CK624">
        <v>29</v>
      </c>
      <c r="CM624" t="s">
        <v>55</v>
      </c>
      <c r="CN624">
        <v>1</v>
      </c>
      <c r="CP624" t="s">
        <v>55</v>
      </c>
      <c r="CQ624">
        <v>2</v>
      </c>
      <c r="CS624" t="s">
        <v>55</v>
      </c>
      <c r="CT624">
        <v>29</v>
      </c>
      <c r="CV624" t="s">
        <v>55</v>
      </c>
      <c r="CW624">
        <v>39</v>
      </c>
      <c r="CY624" t="s">
        <v>55</v>
      </c>
      <c r="CZ624">
        <v>20</v>
      </c>
      <c r="DB624" t="s">
        <v>55</v>
      </c>
      <c r="DC624">
        <v>44</v>
      </c>
      <c r="DE624" t="s">
        <v>55</v>
      </c>
      <c r="DF624">
        <v>32</v>
      </c>
      <c r="DH624" t="s">
        <v>55</v>
      </c>
      <c r="DI624">
        <v>42</v>
      </c>
      <c r="DK624" t="s">
        <v>55</v>
      </c>
      <c r="DL624">
        <v>46</v>
      </c>
      <c r="DN624" t="s">
        <v>55</v>
      </c>
      <c r="DO624">
        <v>13</v>
      </c>
      <c r="DQ624" t="s">
        <v>55</v>
      </c>
      <c r="DR624">
        <v>13</v>
      </c>
      <c r="DT624" t="s">
        <v>55</v>
      </c>
      <c r="DU624">
        <v>46</v>
      </c>
      <c r="DW624" t="s">
        <v>55</v>
      </c>
      <c r="DX624">
        <v>22</v>
      </c>
      <c r="DZ624" t="s">
        <v>55</v>
      </c>
      <c r="EA624">
        <v>9</v>
      </c>
      <c r="EC624" t="s">
        <v>55</v>
      </c>
      <c r="ED624">
        <v>46</v>
      </c>
      <c r="EF624" t="s">
        <v>55</v>
      </c>
      <c r="EG624">
        <v>17</v>
      </c>
    </row>
    <row r="625" spans="20:137" ht="12.75">
      <c r="T625"/>
      <c r="W625"/>
      <c r="Z625"/>
      <c r="AC625"/>
      <c r="AF625"/>
      <c r="AI625"/>
      <c r="AL625"/>
      <c r="AO625"/>
      <c r="AR625"/>
      <c r="AU625"/>
      <c r="AX625"/>
      <c r="BA625"/>
      <c r="BD625"/>
      <c r="BF625"/>
      <c r="BG625"/>
      <c r="BO625" t="s">
        <v>56</v>
      </c>
      <c r="BP625">
        <v>20</v>
      </c>
      <c r="BR625" t="s">
        <v>56</v>
      </c>
      <c r="BS625">
        <v>15</v>
      </c>
      <c r="BU625" t="s">
        <v>56</v>
      </c>
      <c r="BV625">
        <v>13</v>
      </c>
      <c r="BX625" t="s">
        <v>56</v>
      </c>
      <c r="BY625">
        <v>35</v>
      </c>
      <c r="CA625" t="s">
        <v>56</v>
      </c>
      <c r="CB625">
        <v>22</v>
      </c>
      <c r="CD625" t="s">
        <v>56</v>
      </c>
      <c r="CE625">
        <v>14</v>
      </c>
      <c r="CG625" t="s">
        <v>56</v>
      </c>
      <c r="CH625">
        <v>5</v>
      </c>
      <c r="CJ625" t="s">
        <v>56</v>
      </c>
      <c r="CK625">
        <v>36</v>
      </c>
      <c r="CM625" t="s">
        <v>56</v>
      </c>
      <c r="CN625">
        <v>10</v>
      </c>
      <c r="CP625" t="s">
        <v>56</v>
      </c>
      <c r="CQ625">
        <v>16</v>
      </c>
      <c r="CS625" t="s">
        <v>56</v>
      </c>
      <c r="CT625">
        <v>34</v>
      </c>
      <c r="CV625" t="s">
        <v>56</v>
      </c>
      <c r="CW625">
        <v>34</v>
      </c>
      <c r="CY625" t="s">
        <v>56</v>
      </c>
      <c r="CZ625">
        <v>14</v>
      </c>
      <c r="DB625" t="s">
        <v>56</v>
      </c>
      <c r="DC625">
        <v>26</v>
      </c>
      <c r="DE625" t="s">
        <v>56</v>
      </c>
      <c r="DF625">
        <v>44</v>
      </c>
      <c r="DH625" t="s">
        <v>56</v>
      </c>
      <c r="DI625">
        <v>3</v>
      </c>
      <c r="DK625" t="s">
        <v>56</v>
      </c>
      <c r="DL625">
        <v>13</v>
      </c>
      <c r="DN625" t="s">
        <v>56</v>
      </c>
      <c r="DO625">
        <v>10</v>
      </c>
      <c r="DQ625" t="s">
        <v>56</v>
      </c>
      <c r="DR625">
        <v>6</v>
      </c>
      <c r="DT625" t="s">
        <v>56</v>
      </c>
      <c r="DU625">
        <v>47</v>
      </c>
      <c r="DW625" t="s">
        <v>56</v>
      </c>
      <c r="DX625">
        <v>39</v>
      </c>
      <c r="DZ625" t="s">
        <v>56</v>
      </c>
      <c r="EA625">
        <v>15</v>
      </c>
      <c r="EC625" t="s">
        <v>56</v>
      </c>
      <c r="ED625">
        <v>48</v>
      </c>
      <c r="EF625" t="s">
        <v>56</v>
      </c>
      <c r="EG625">
        <v>10</v>
      </c>
    </row>
    <row r="626" spans="20:59" ht="12.75">
      <c r="T626"/>
      <c r="W626"/>
      <c r="Z626"/>
      <c r="AC626"/>
      <c r="AF626"/>
      <c r="AI626"/>
      <c r="AL626"/>
      <c r="AO626"/>
      <c r="AR626"/>
      <c r="AU626"/>
      <c r="AX626"/>
      <c r="BA626"/>
      <c r="BD626"/>
      <c r="BF626"/>
      <c r="BG626"/>
    </row>
    <row r="627" spans="20:59" ht="12.75">
      <c r="T627"/>
      <c r="W627"/>
      <c r="Z627"/>
      <c r="AC627"/>
      <c r="AF627"/>
      <c r="AI627"/>
      <c r="AL627"/>
      <c r="AO627"/>
      <c r="AR627"/>
      <c r="AU627"/>
      <c r="AX627"/>
      <c r="BA627"/>
      <c r="BD627"/>
      <c r="BF627"/>
      <c r="BG627"/>
    </row>
    <row r="628" spans="20:136" ht="12.75">
      <c r="T628"/>
      <c r="W628"/>
      <c r="Z628"/>
      <c r="AC628"/>
      <c r="AF628"/>
      <c r="AI628"/>
      <c r="AL628"/>
      <c r="AO628"/>
      <c r="AR628"/>
      <c r="AU628"/>
      <c r="AX628"/>
      <c r="BA628"/>
      <c r="BD628"/>
      <c r="BF628"/>
      <c r="BG628"/>
      <c r="BO628" t="s">
        <v>216</v>
      </c>
      <c r="BR628" t="s">
        <v>216</v>
      </c>
      <c r="BU628" t="s">
        <v>216</v>
      </c>
      <c r="BX628" t="s">
        <v>216</v>
      </c>
      <c r="CA628" t="s">
        <v>216</v>
      </c>
      <c r="CD628" t="s">
        <v>216</v>
      </c>
      <c r="CG628" t="s">
        <v>216</v>
      </c>
      <c r="CJ628" t="s">
        <v>216</v>
      </c>
      <c r="CM628" t="s">
        <v>216</v>
      </c>
      <c r="CP628" t="s">
        <v>216</v>
      </c>
      <c r="CS628" t="s">
        <v>216</v>
      </c>
      <c r="CV628" t="s">
        <v>216</v>
      </c>
      <c r="CY628" t="s">
        <v>216</v>
      </c>
      <c r="DB628" t="s">
        <v>216</v>
      </c>
      <c r="DE628" t="s">
        <v>216</v>
      </c>
      <c r="DH628" t="s">
        <v>216</v>
      </c>
      <c r="DK628" t="s">
        <v>216</v>
      </c>
      <c r="DN628" t="s">
        <v>216</v>
      </c>
      <c r="DQ628" t="s">
        <v>216</v>
      </c>
      <c r="DT628" t="s">
        <v>216</v>
      </c>
      <c r="DW628" t="s">
        <v>216</v>
      </c>
      <c r="DZ628" t="s">
        <v>216</v>
      </c>
      <c r="EC628" t="s">
        <v>216</v>
      </c>
      <c r="EF628" t="s">
        <v>216</v>
      </c>
    </row>
    <row r="629" spans="20:137" ht="12.75">
      <c r="T629"/>
      <c r="W629"/>
      <c r="Z629"/>
      <c r="AC629"/>
      <c r="AF629"/>
      <c r="AI629"/>
      <c r="AL629"/>
      <c r="AO629"/>
      <c r="AR629"/>
      <c r="AU629"/>
      <c r="AX629"/>
      <c r="BA629"/>
      <c r="BD629"/>
      <c r="BF629"/>
      <c r="BG629"/>
      <c r="BO629" t="s">
        <v>55</v>
      </c>
      <c r="BP629">
        <v>6</v>
      </c>
      <c r="BR629" t="s">
        <v>55</v>
      </c>
      <c r="BS629">
        <v>2</v>
      </c>
      <c r="BU629" t="s">
        <v>55</v>
      </c>
      <c r="BV629">
        <v>2</v>
      </c>
      <c r="BX629" t="s">
        <v>55</v>
      </c>
      <c r="BY629">
        <v>16</v>
      </c>
      <c r="CA629" t="s">
        <v>55</v>
      </c>
      <c r="CB629">
        <v>24</v>
      </c>
      <c r="CD629" t="s">
        <v>55</v>
      </c>
      <c r="CE629">
        <v>10</v>
      </c>
      <c r="CG629" t="s">
        <v>55</v>
      </c>
      <c r="CH629">
        <v>34</v>
      </c>
      <c r="CJ629" t="s">
        <v>55</v>
      </c>
      <c r="CK629">
        <v>18</v>
      </c>
      <c r="CM629" t="s">
        <v>55</v>
      </c>
      <c r="CN629">
        <v>10</v>
      </c>
      <c r="CP629" t="s">
        <v>55</v>
      </c>
      <c r="CQ629">
        <v>23</v>
      </c>
      <c r="CS629" t="s">
        <v>55</v>
      </c>
      <c r="CT629">
        <v>7</v>
      </c>
      <c r="CV629" t="s">
        <v>55</v>
      </c>
      <c r="CW629">
        <v>39</v>
      </c>
      <c r="CY629" t="s">
        <v>55</v>
      </c>
      <c r="CZ629">
        <v>39</v>
      </c>
      <c r="DB629" t="s">
        <v>55</v>
      </c>
      <c r="DC629">
        <v>19</v>
      </c>
      <c r="DE629" t="s">
        <v>55</v>
      </c>
      <c r="DF629">
        <v>13</v>
      </c>
      <c r="DH629" t="s">
        <v>55</v>
      </c>
      <c r="DI629">
        <v>15</v>
      </c>
      <c r="DK629" t="s">
        <v>55</v>
      </c>
      <c r="DL629">
        <v>3</v>
      </c>
      <c r="DN629" t="s">
        <v>55</v>
      </c>
      <c r="DO629">
        <v>49</v>
      </c>
      <c r="DQ629" t="s">
        <v>55</v>
      </c>
      <c r="DR629">
        <v>32</v>
      </c>
      <c r="DT629" t="s">
        <v>55</v>
      </c>
      <c r="DU629">
        <v>34</v>
      </c>
      <c r="DW629" t="s">
        <v>55</v>
      </c>
      <c r="DX629">
        <v>16</v>
      </c>
      <c r="DZ629" t="s">
        <v>55</v>
      </c>
      <c r="EA629">
        <v>52</v>
      </c>
      <c r="EC629" t="s">
        <v>55</v>
      </c>
      <c r="ED629">
        <v>42</v>
      </c>
      <c r="EF629" t="s">
        <v>55</v>
      </c>
      <c r="EG629">
        <v>18</v>
      </c>
    </row>
    <row r="630" spans="20:137" ht="12.75">
      <c r="T630"/>
      <c r="W630"/>
      <c r="Z630"/>
      <c r="AC630"/>
      <c r="AF630"/>
      <c r="AI630"/>
      <c r="AL630"/>
      <c r="AO630"/>
      <c r="AR630"/>
      <c r="AU630"/>
      <c r="AX630"/>
      <c r="BA630"/>
      <c r="BD630"/>
      <c r="BF630"/>
      <c r="BG630"/>
      <c r="BO630" t="s">
        <v>56</v>
      </c>
      <c r="BP630">
        <v>9</v>
      </c>
      <c r="BR630" t="s">
        <v>56</v>
      </c>
      <c r="BS630">
        <v>12</v>
      </c>
      <c r="BU630" t="s">
        <v>56</v>
      </c>
      <c r="BV630">
        <v>21</v>
      </c>
      <c r="BX630" t="s">
        <v>56</v>
      </c>
      <c r="BY630">
        <v>26</v>
      </c>
      <c r="CA630" t="s">
        <v>56</v>
      </c>
      <c r="CB630">
        <v>30</v>
      </c>
      <c r="CD630" t="s">
        <v>56</v>
      </c>
      <c r="CE630">
        <v>4</v>
      </c>
      <c r="CG630" t="s">
        <v>56</v>
      </c>
      <c r="CH630">
        <v>12</v>
      </c>
      <c r="CJ630" t="s">
        <v>56</v>
      </c>
      <c r="CK630">
        <v>34</v>
      </c>
      <c r="CM630" t="s">
        <v>56</v>
      </c>
      <c r="CN630">
        <v>3</v>
      </c>
      <c r="CP630" t="s">
        <v>56</v>
      </c>
      <c r="CQ630">
        <v>17</v>
      </c>
      <c r="CS630" t="s">
        <v>56</v>
      </c>
      <c r="CT630">
        <v>32</v>
      </c>
      <c r="CV630" t="s">
        <v>56</v>
      </c>
      <c r="CW630">
        <v>14</v>
      </c>
      <c r="CY630" t="s">
        <v>56</v>
      </c>
      <c r="CZ630">
        <v>37</v>
      </c>
      <c r="DB630" t="s">
        <v>56</v>
      </c>
      <c r="DC630">
        <v>10</v>
      </c>
      <c r="DE630" t="s">
        <v>56</v>
      </c>
      <c r="DF630">
        <v>25</v>
      </c>
      <c r="DH630" t="s">
        <v>56</v>
      </c>
      <c r="DI630">
        <v>15</v>
      </c>
      <c r="DK630" t="s">
        <v>56</v>
      </c>
      <c r="DL630">
        <v>33</v>
      </c>
      <c r="DN630" t="s">
        <v>56</v>
      </c>
      <c r="DO630">
        <v>36</v>
      </c>
      <c r="DQ630" t="s">
        <v>56</v>
      </c>
      <c r="DR630">
        <v>19</v>
      </c>
      <c r="DT630" t="s">
        <v>56</v>
      </c>
      <c r="DU630">
        <v>50</v>
      </c>
      <c r="DW630" t="s">
        <v>56</v>
      </c>
      <c r="DX630">
        <v>19</v>
      </c>
      <c r="DZ630" t="s">
        <v>56</v>
      </c>
      <c r="EA630">
        <v>2</v>
      </c>
      <c r="EC630" t="s">
        <v>56</v>
      </c>
      <c r="ED630">
        <v>9</v>
      </c>
      <c r="EF630" t="s">
        <v>56</v>
      </c>
      <c r="EG630">
        <v>49</v>
      </c>
    </row>
    <row r="631" spans="20:59" ht="12.75">
      <c r="T631"/>
      <c r="W631"/>
      <c r="Z631"/>
      <c r="AC631"/>
      <c r="AF631"/>
      <c r="AI631"/>
      <c r="AL631"/>
      <c r="AO631"/>
      <c r="AR631"/>
      <c r="AU631"/>
      <c r="AX631"/>
      <c r="BA631"/>
      <c r="BD631"/>
      <c r="BF631"/>
      <c r="BG631"/>
    </row>
    <row r="632" spans="20:59" ht="12.75">
      <c r="T632"/>
      <c r="W632"/>
      <c r="Z632"/>
      <c r="AC632"/>
      <c r="AF632"/>
      <c r="AI632"/>
      <c r="AL632"/>
      <c r="AO632"/>
      <c r="AR632"/>
      <c r="AU632"/>
      <c r="AX632"/>
      <c r="BA632"/>
      <c r="BD632"/>
      <c r="BF632"/>
      <c r="BG632"/>
    </row>
    <row r="633" spans="20:136" ht="12.75">
      <c r="T633"/>
      <c r="W633"/>
      <c r="Z633"/>
      <c r="AC633"/>
      <c r="AF633"/>
      <c r="AI633"/>
      <c r="AL633"/>
      <c r="AO633"/>
      <c r="AR633"/>
      <c r="AU633"/>
      <c r="AX633"/>
      <c r="BA633"/>
      <c r="BD633"/>
      <c r="BF633"/>
      <c r="BG633"/>
      <c r="BO633" t="s">
        <v>217</v>
      </c>
      <c r="BR633" t="s">
        <v>217</v>
      </c>
      <c r="BU633" t="s">
        <v>217</v>
      </c>
      <c r="BX633" t="s">
        <v>217</v>
      </c>
      <c r="CA633" t="s">
        <v>217</v>
      </c>
      <c r="CD633" t="s">
        <v>217</v>
      </c>
      <c r="CG633" t="s">
        <v>217</v>
      </c>
      <c r="CJ633" t="s">
        <v>217</v>
      </c>
      <c r="CM633" t="s">
        <v>217</v>
      </c>
      <c r="CP633" t="s">
        <v>217</v>
      </c>
      <c r="CS633" t="s">
        <v>217</v>
      </c>
      <c r="CV633" t="s">
        <v>217</v>
      </c>
      <c r="CY633" t="s">
        <v>217</v>
      </c>
      <c r="DB633" t="s">
        <v>217</v>
      </c>
      <c r="DE633" t="s">
        <v>217</v>
      </c>
      <c r="DH633" t="s">
        <v>217</v>
      </c>
      <c r="DK633" t="s">
        <v>217</v>
      </c>
      <c r="DN633" t="s">
        <v>217</v>
      </c>
      <c r="DQ633" t="s">
        <v>217</v>
      </c>
      <c r="DT633" t="s">
        <v>217</v>
      </c>
      <c r="DW633" t="s">
        <v>217</v>
      </c>
      <c r="DZ633" t="s">
        <v>217</v>
      </c>
      <c r="EC633" t="s">
        <v>217</v>
      </c>
      <c r="EF633" t="s">
        <v>217</v>
      </c>
    </row>
    <row r="634" spans="20:137" ht="12.75">
      <c r="T634"/>
      <c r="W634"/>
      <c r="Z634"/>
      <c r="AC634"/>
      <c r="AF634"/>
      <c r="AI634"/>
      <c r="AL634"/>
      <c r="AO634"/>
      <c r="AR634"/>
      <c r="AU634"/>
      <c r="AX634"/>
      <c r="BA634"/>
      <c r="BD634"/>
      <c r="BF634"/>
      <c r="BG634"/>
      <c r="BO634" t="s">
        <v>55</v>
      </c>
      <c r="BP634">
        <v>8</v>
      </c>
      <c r="BR634" t="s">
        <v>55</v>
      </c>
      <c r="BS634">
        <v>27</v>
      </c>
      <c r="BU634" t="s">
        <v>55</v>
      </c>
      <c r="BV634">
        <v>30</v>
      </c>
      <c r="BX634" t="s">
        <v>55</v>
      </c>
      <c r="BY634">
        <v>4</v>
      </c>
      <c r="CA634" t="s">
        <v>55</v>
      </c>
      <c r="CB634">
        <v>32</v>
      </c>
      <c r="CD634" t="s">
        <v>55</v>
      </c>
      <c r="CE634">
        <v>11</v>
      </c>
      <c r="CG634" t="s">
        <v>55</v>
      </c>
      <c r="CH634">
        <v>37</v>
      </c>
      <c r="CJ634" t="s">
        <v>55</v>
      </c>
      <c r="CK634">
        <v>14</v>
      </c>
      <c r="CM634" t="s">
        <v>55</v>
      </c>
      <c r="CN634">
        <v>26</v>
      </c>
      <c r="CP634" t="s">
        <v>55</v>
      </c>
      <c r="CQ634">
        <v>33</v>
      </c>
      <c r="CS634" t="s">
        <v>55</v>
      </c>
      <c r="CT634">
        <v>12</v>
      </c>
      <c r="CV634" t="s">
        <v>55</v>
      </c>
      <c r="CW634">
        <v>4</v>
      </c>
      <c r="CY634" t="s">
        <v>55</v>
      </c>
      <c r="CZ634">
        <v>22</v>
      </c>
      <c r="DB634" t="s">
        <v>55</v>
      </c>
      <c r="DC634">
        <v>8</v>
      </c>
      <c r="DE634" t="s">
        <v>55</v>
      </c>
      <c r="DF634">
        <v>29</v>
      </c>
      <c r="DH634" t="s">
        <v>55</v>
      </c>
      <c r="DI634">
        <v>3</v>
      </c>
      <c r="DK634" t="s">
        <v>55</v>
      </c>
      <c r="DL634">
        <v>47</v>
      </c>
      <c r="DN634" t="s">
        <v>55</v>
      </c>
      <c r="DO634">
        <v>23</v>
      </c>
      <c r="DQ634" t="s">
        <v>55</v>
      </c>
      <c r="DR634">
        <v>27</v>
      </c>
      <c r="DT634" t="s">
        <v>55</v>
      </c>
      <c r="DU634">
        <v>51</v>
      </c>
      <c r="DW634" t="s">
        <v>55</v>
      </c>
      <c r="DX634">
        <v>17</v>
      </c>
      <c r="DZ634" t="s">
        <v>55</v>
      </c>
      <c r="EA634">
        <v>12</v>
      </c>
      <c r="EC634" t="s">
        <v>55</v>
      </c>
      <c r="ED634">
        <v>28</v>
      </c>
      <c r="EF634" t="s">
        <v>55</v>
      </c>
      <c r="EG634">
        <v>34</v>
      </c>
    </row>
    <row r="635" spans="20:137" ht="12.75">
      <c r="T635"/>
      <c r="W635"/>
      <c r="Z635"/>
      <c r="AC635"/>
      <c r="AF635"/>
      <c r="AI635"/>
      <c r="AL635"/>
      <c r="AO635"/>
      <c r="AR635"/>
      <c r="AU635"/>
      <c r="AX635"/>
      <c r="BA635"/>
      <c r="BD635"/>
      <c r="BF635"/>
      <c r="BG635"/>
      <c r="BO635" t="s">
        <v>56</v>
      </c>
      <c r="BP635">
        <v>31</v>
      </c>
      <c r="BR635" t="s">
        <v>56</v>
      </c>
      <c r="BS635">
        <v>32</v>
      </c>
      <c r="BU635" t="s">
        <v>56</v>
      </c>
      <c r="BV635">
        <v>13</v>
      </c>
      <c r="BX635" t="s">
        <v>56</v>
      </c>
      <c r="BY635">
        <v>2</v>
      </c>
      <c r="CA635" t="s">
        <v>56</v>
      </c>
      <c r="CB635">
        <v>22</v>
      </c>
      <c r="CD635" t="s">
        <v>56</v>
      </c>
      <c r="CE635">
        <v>29</v>
      </c>
      <c r="CG635" t="s">
        <v>56</v>
      </c>
      <c r="CH635">
        <v>32</v>
      </c>
      <c r="CJ635" t="s">
        <v>56</v>
      </c>
      <c r="CK635">
        <v>8</v>
      </c>
      <c r="CM635" t="s">
        <v>56</v>
      </c>
      <c r="CN635">
        <v>19</v>
      </c>
      <c r="CP635" t="s">
        <v>56</v>
      </c>
      <c r="CQ635">
        <v>37</v>
      </c>
      <c r="CS635" t="s">
        <v>56</v>
      </c>
      <c r="CT635">
        <v>19</v>
      </c>
      <c r="CV635" t="s">
        <v>56</v>
      </c>
      <c r="CW635">
        <v>21</v>
      </c>
      <c r="CY635" t="s">
        <v>56</v>
      </c>
      <c r="CZ635">
        <v>40</v>
      </c>
      <c r="DB635" t="s">
        <v>56</v>
      </c>
      <c r="DC635">
        <v>27</v>
      </c>
      <c r="DE635" t="s">
        <v>56</v>
      </c>
      <c r="DF635">
        <v>20</v>
      </c>
      <c r="DH635" t="s">
        <v>56</v>
      </c>
      <c r="DI635">
        <v>39</v>
      </c>
      <c r="DK635" t="s">
        <v>56</v>
      </c>
      <c r="DL635">
        <v>39</v>
      </c>
      <c r="DN635" t="s">
        <v>56</v>
      </c>
      <c r="DO635">
        <v>17</v>
      </c>
      <c r="DQ635" t="s">
        <v>56</v>
      </c>
      <c r="DR635">
        <v>25</v>
      </c>
      <c r="DT635" t="s">
        <v>56</v>
      </c>
      <c r="DU635">
        <v>13</v>
      </c>
      <c r="DW635" t="s">
        <v>56</v>
      </c>
      <c r="DX635">
        <v>28</v>
      </c>
      <c r="DZ635" t="s">
        <v>56</v>
      </c>
      <c r="EA635">
        <v>24</v>
      </c>
      <c r="EC635" t="s">
        <v>56</v>
      </c>
      <c r="ED635">
        <v>4</v>
      </c>
      <c r="EF635" t="s">
        <v>56</v>
      </c>
      <c r="EG635">
        <v>11</v>
      </c>
    </row>
    <row r="636" spans="20:59" ht="12.75">
      <c r="T636"/>
      <c r="W636"/>
      <c r="Z636"/>
      <c r="AC636"/>
      <c r="AF636"/>
      <c r="AI636"/>
      <c r="AL636"/>
      <c r="AO636"/>
      <c r="AR636"/>
      <c r="AU636"/>
      <c r="AX636"/>
      <c r="BA636"/>
      <c r="BD636"/>
      <c r="BF636"/>
      <c r="BG636"/>
    </row>
    <row r="637" spans="20:59" ht="12.75">
      <c r="T637"/>
      <c r="W637"/>
      <c r="Z637"/>
      <c r="AC637"/>
      <c r="AF637"/>
      <c r="AI637"/>
      <c r="AL637"/>
      <c r="AO637"/>
      <c r="AR637"/>
      <c r="AU637"/>
      <c r="AX637"/>
      <c r="BA637"/>
      <c r="BD637"/>
      <c r="BF637"/>
      <c r="BG637"/>
    </row>
    <row r="638" spans="20:136" ht="12.75">
      <c r="T638"/>
      <c r="W638"/>
      <c r="Z638"/>
      <c r="AC638"/>
      <c r="AF638"/>
      <c r="AI638"/>
      <c r="AL638"/>
      <c r="AO638"/>
      <c r="AR638"/>
      <c r="AU638"/>
      <c r="AX638"/>
      <c r="BA638"/>
      <c r="BD638"/>
      <c r="BF638"/>
      <c r="BG638"/>
      <c r="BO638" t="s">
        <v>218</v>
      </c>
      <c r="BR638" t="s">
        <v>218</v>
      </c>
      <c r="BU638" t="s">
        <v>218</v>
      </c>
      <c r="BX638" t="s">
        <v>218</v>
      </c>
      <c r="CA638" t="s">
        <v>218</v>
      </c>
      <c r="CD638" t="s">
        <v>218</v>
      </c>
      <c r="CG638" t="s">
        <v>218</v>
      </c>
      <c r="CJ638" t="s">
        <v>218</v>
      </c>
      <c r="CM638" t="s">
        <v>218</v>
      </c>
      <c r="CP638" t="s">
        <v>218</v>
      </c>
      <c r="CS638" t="s">
        <v>218</v>
      </c>
      <c r="CV638" t="s">
        <v>218</v>
      </c>
      <c r="CY638" t="s">
        <v>218</v>
      </c>
      <c r="DB638" t="s">
        <v>218</v>
      </c>
      <c r="DE638" t="s">
        <v>218</v>
      </c>
      <c r="DH638" t="s">
        <v>218</v>
      </c>
      <c r="DK638" t="s">
        <v>218</v>
      </c>
      <c r="DN638" t="s">
        <v>218</v>
      </c>
      <c r="DQ638" t="s">
        <v>218</v>
      </c>
      <c r="DT638" t="s">
        <v>218</v>
      </c>
      <c r="DW638" t="s">
        <v>218</v>
      </c>
      <c r="DZ638" t="s">
        <v>218</v>
      </c>
      <c r="EC638" t="s">
        <v>218</v>
      </c>
      <c r="EF638" t="s">
        <v>218</v>
      </c>
    </row>
    <row r="639" spans="20:137" ht="12.75">
      <c r="T639"/>
      <c r="W639"/>
      <c r="Z639"/>
      <c r="AC639"/>
      <c r="AF639"/>
      <c r="AI639"/>
      <c r="AL639"/>
      <c r="AO639"/>
      <c r="AR639"/>
      <c r="AU639"/>
      <c r="AX639"/>
      <c r="BA639"/>
      <c r="BD639"/>
      <c r="BF639"/>
      <c r="BG639"/>
      <c r="BO639" t="s">
        <v>55</v>
      </c>
      <c r="BP639">
        <v>17</v>
      </c>
      <c r="BR639" t="s">
        <v>55</v>
      </c>
      <c r="BS639">
        <v>1</v>
      </c>
      <c r="BU639" t="s">
        <v>55</v>
      </c>
      <c r="BV639">
        <v>22</v>
      </c>
      <c r="BX639" t="s">
        <v>55</v>
      </c>
      <c r="BY639">
        <v>30</v>
      </c>
      <c r="CA639" t="s">
        <v>55</v>
      </c>
      <c r="CB639">
        <v>12</v>
      </c>
      <c r="CD639" t="s">
        <v>55</v>
      </c>
      <c r="CE639">
        <v>5</v>
      </c>
      <c r="CG639" t="s">
        <v>55</v>
      </c>
      <c r="CH639">
        <v>24</v>
      </c>
      <c r="CJ639" t="s">
        <v>55</v>
      </c>
      <c r="CK639">
        <v>21</v>
      </c>
      <c r="CM639" t="s">
        <v>55</v>
      </c>
      <c r="CN639">
        <v>8</v>
      </c>
      <c r="CP639" t="s">
        <v>55</v>
      </c>
      <c r="CQ639">
        <v>12</v>
      </c>
      <c r="CS639" t="s">
        <v>55</v>
      </c>
      <c r="CT639">
        <v>12</v>
      </c>
      <c r="CV639" t="s">
        <v>55</v>
      </c>
      <c r="CW639">
        <v>33</v>
      </c>
      <c r="CY639" t="s">
        <v>55</v>
      </c>
      <c r="CZ639">
        <v>6</v>
      </c>
      <c r="DB639" t="s">
        <v>55</v>
      </c>
      <c r="DC639">
        <v>28</v>
      </c>
      <c r="DE639" t="s">
        <v>55</v>
      </c>
      <c r="DF639">
        <v>30</v>
      </c>
      <c r="DH639" t="s">
        <v>55</v>
      </c>
      <c r="DI639">
        <v>21</v>
      </c>
      <c r="DK639" t="s">
        <v>55</v>
      </c>
      <c r="DL639">
        <v>14</v>
      </c>
      <c r="DN639" t="s">
        <v>55</v>
      </c>
      <c r="DO639">
        <v>47</v>
      </c>
      <c r="DQ639" t="s">
        <v>55</v>
      </c>
      <c r="DR639">
        <v>5</v>
      </c>
      <c r="DT639" t="s">
        <v>55</v>
      </c>
      <c r="DU639">
        <v>4</v>
      </c>
      <c r="DW639" t="s">
        <v>55</v>
      </c>
      <c r="DX639">
        <v>42</v>
      </c>
      <c r="DZ639" t="s">
        <v>55</v>
      </c>
      <c r="EA639">
        <v>8</v>
      </c>
      <c r="EC639" t="s">
        <v>55</v>
      </c>
      <c r="ED639">
        <v>3</v>
      </c>
      <c r="EF639" t="s">
        <v>55</v>
      </c>
      <c r="EG639">
        <v>39</v>
      </c>
    </row>
    <row r="640" spans="20:137" ht="12.75">
      <c r="T640"/>
      <c r="W640"/>
      <c r="Z640"/>
      <c r="AC640"/>
      <c r="AF640"/>
      <c r="AI640"/>
      <c r="AL640"/>
      <c r="AO640"/>
      <c r="AR640"/>
      <c r="AU640"/>
      <c r="AX640"/>
      <c r="BA640"/>
      <c r="BD640"/>
      <c r="BF640"/>
      <c r="BG640"/>
      <c r="BO640" t="s">
        <v>56</v>
      </c>
      <c r="BP640">
        <v>32</v>
      </c>
      <c r="BR640" t="s">
        <v>56</v>
      </c>
      <c r="BS640">
        <v>10</v>
      </c>
      <c r="BU640" t="s">
        <v>56</v>
      </c>
      <c r="BV640">
        <v>31</v>
      </c>
      <c r="BX640" t="s">
        <v>56</v>
      </c>
      <c r="BY640">
        <v>6</v>
      </c>
      <c r="CA640" t="s">
        <v>56</v>
      </c>
      <c r="CB640">
        <v>21</v>
      </c>
      <c r="CD640" t="s">
        <v>56</v>
      </c>
      <c r="CE640">
        <v>19</v>
      </c>
      <c r="CG640" t="s">
        <v>56</v>
      </c>
      <c r="CH640">
        <v>15</v>
      </c>
      <c r="CJ640" t="s">
        <v>56</v>
      </c>
      <c r="CK640">
        <v>18</v>
      </c>
      <c r="CM640" t="s">
        <v>56</v>
      </c>
      <c r="CN640">
        <v>1</v>
      </c>
      <c r="CP640" t="s">
        <v>56</v>
      </c>
      <c r="CQ640">
        <v>13</v>
      </c>
      <c r="CS640" t="s">
        <v>56</v>
      </c>
      <c r="CT640">
        <v>34</v>
      </c>
      <c r="CV640" t="s">
        <v>56</v>
      </c>
      <c r="CW640">
        <v>15</v>
      </c>
      <c r="CY640" t="s">
        <v>56</v>
      </c>
      <c r="CZ640">
        <v>30</v>
      </c>
      <c r="DB640" t="s">
        <v>56</v>
      </c>
      <c r="DC640">
        <v>45</v>
      </c>
      <c r="DE640" t="s">
        <v>56</v>
      </c>
      <c r="DF640">
        <v>12</v>
      </c>
      <c r="DH640" t="s">
        <v>56</v>
      </c>
      <c r="DI640">
        <v>42</v>
      </c>
      <c r="DK640" t="s">
        <v>56</v>
      </c>
      <c r="DL640">
        <v>48</v>
      </c>
      <c r="DN640" t="s">
        <v>56</v>
      </c>
      <c r="DO640">
        <v>18</v>
      </c>
      <c r="DQ640" t="s">
        <v>56</v>
      </c>
      <c r="DR640">
        <v>3</v>
      </c>
      <c r="DT640" t="s">
        <v>56</v>
      </c>
      <c r="DU640">
        <v>46</v>
      </c>
      <c r="DW640" t="s">
        <v>56</v>
      </c>
      <c r="DX640">
        <v>23</v>
      </c>
      <c r="DZ640" t="s">
        <v>56</v>
      </c>
      <c r="EA640">
        <v>1</v>
      </c>
      <c r="EC640" t="s">
        <v>56</v>
      </c>
      <c r="ED640">
        <v>21</v>
      </c>
      <c r="EF640" t="s">
        <v>56</v>
      </c>
      <c r="EG640">
        <v>17</v>
      </c>
    </row>
    <row r="641" spans="23:59" ht="12.75">
      <c r="W641"/>
      <c r="Z641"/>
      <c r="AC641"/>
      <c r="AF641"/>
      <c r="AI641"/>
      <c r="AL641"/>
      <c r="AO641"/>
      <c r="AR641"/>
      <c r="AU641"/>
      <c r="AX641"/>
      <c r="BA641"/>
      <c r="BD641"/>
      <c r="BF641"/>
      <c r="BG641"/>
    </row>
    <row r="642" spans="23:59" ht="12.75">
      <c r="W642"/>
      <c r="Z642"/>
      <c r="AC642"/>
      <c r="AF642"/>
      <c r="AI642"/>
      <c r="AL642"/>
      <c r="AO642"/>
      <c r="AR642"/>
      <c r="AU642"/>
      <c r="AX642"/>
      <c r="BA642"/>
      <c r="BD642"/>
      <c r="BF642"/>
      <c r="BG642"/>
    </row>
    <row r="643" spans="23:136" ht="12.75">
      <c r="W643"/>
      <c r="Z643"/>
      <c r="AC643"/>
      <c r="AF643"/>
      <c r="AI643"/>
      <c r="AL643"/>
      <c r="AO643"/>
      <c r="AR643"/>
      <c r="AU643"/>
      <c r="AX643"/>
      <c r="BA643"/>
      <c r="BD643"/>
      <c r="BF643"/>
      <c r="BG643"/>
      <c r="BR643" t="s">
        <v>220</v>
      </c>
      <c r="BU643" t="s">
        <v>220</v>
      </c>
      <c r="BX643" t="s">
        <v>220</v>
      </c>
      <c r="CA643" t="s">
        <v>220</v>
      </c>
      <c r="CD643" t="s">
        <v>220</v>
      </c>
      <c r="CG643" t="s">
        <v>220</v>
      </c>
      <c r="CJ643" t="s">
        <v>220</v>
      </c>
      <c r="CM643" t="s">
        <v>220</v>
      </c>
      <c r="CP643" t="s">
        <v>220</v>
      </c>
      <c r="CS643" t="s">
        <v>220</v>
      </c>
      <c r="CV643" t="s">
        <v>220</v>
      </c>
      <c r="CY643" t="s">
        <v>220</v>
      </c>
      <c r="DB643" t="s">
        <v>220</v>
      </c>
      <c r="DE643" t="s">
        <v>220</v>
      </c>
      <c r="DH643" t="s">
        <v>220</v>
      </c>
      <c r="DK643" t="s">
        <v>220</v>
      </c>
      <c r="DN643" t="s">
        <v>220</v>
      </c>
      <c r="DQ643" t="s">
        <v>220</v>
      </c>
      <c r="DT643" t="s">
        <v>220</v>
      </c>
      <c r="DW643" t="s">
        <v>220</v>
      </c>
      <c r="DZ643" t="s">
        <v>220</v>
      </c>
      <c r="EC643" t="s">
        <v>220</v>
      </c>
      <c r="EF643" t="s">
        <v>220</v>
      </c>
    </row>
    <row r="644" spans="23:137" ht="12.75">
      <c r="W644"/>
      <c r="Z644"/>
      <c r="AC644"/>
      <c r="AF644"/>
      <c r="AI644"/>
      <c r="AL644"/>
      <c r="AO644"/>
      <c r="AR644"/>
      <c r="AU644"/>
      <c r="AX644"/>
      <c r="BA644"/>
      <c r="BD644"/>
      <c r="BF644"/>
      <c r="BG644"/>
      <c r="BR644" t="s">
        <v>55</v>
      </c>
      <c r="BS644">
        <v>14</v>
      </c>
      <c r="BU644" t="s">
        <v>55</v>
      </c>
      <c r="BV644">
        <v>20</v>
      </c>
      <c r="BX644" t="s">
        <v>55</v>
      </c>
      <c r="BY644">
        <v>12</v>
      </c>
      <c r="CA644" t="s">
        <v>55</v>
      </c>
      <c r="CB644">
        <v>10</v>
      </c>
      <c r="CD644" t="s">
        <v>55</v>
      </c>
      <c r="CE644">
        <v>29</v>
      </c>
      <c r="CG644" t="s">
        <v>55</v>
      </c>
      <c r="CH644">
        <v>35</v>
      </c>
      <c r="CJ644" t="s">
        <v>55</v>
      </c>
      <c r="CK644">
        <v>16</v>
      </c>
      <c r="CM644" t="s">
        <v>55</v>
      </c>
      <c r="CN644">
        <v>9</v>
      </c>
      <c r="CP644" t="s">
        <v>55</v>
      </c>
      <c r="CQ644">
        <v>17</v>
      </c>
      <c r="CS644" t="s">
        <v>55</v>
      </c>
      <c r="CT644">
        <v>9</v>
      </c>
      <c r="CV644" t="s">
        <v>55</v>
      </c>
      <c r="CW644">
        <v>22</v>
      </c>
      <c r="CY644" t="s">
        <v>55</v>
      </c>
      <c r="CZ644">
        <v>10</v>
      </c>
      <c r="DB644" t="s">
        <v>55</v>
      </c>
      <c r="DC644">
        <v>45</v>
      </c>
      <c r="DE644" t="s">
        <v>55</v>
      </c>
      <c r="DF644">
        <v>40</v>
      </c>
      <c r="DH644" t="s">
        <v>55</v>
      </c>
      <c r="DI644">
        <v>21</v>
      </c>
      <c r="DK644" t="s">
        <v>55</v>
      </c>
      <c r="DL644">
        <v>27</v>
      </c>
      <c r="DN644" t="s">
        <v>55</v>
      </c>
      <c r="DO644">
        <v>45</v>
      </c>
      <c r="DQ644" t="s">
        <v>55</v>
      </c>
      <c r="DR644">
        <v>25</v>
      </c>
      <c r="DT644" t="s">
        <v>55</v>
      </c>
      <c r="DU644">
        <v>50</v>
      </c>
      <c r="DW644" t="s">
        <v>55</v>
      </c>
      <c r="DX644">
        <v>4</v>
      </c>
      <c r="DZ644" t="s">
        <v>55</v>
      </c>
      <c r="EA644">
        <v>16</v>
      </c>
      <c r="EC644" t="s">
        <v>55</v>
      </c>
      <c r="ED644">
        <v>12</v>
      </c>
      <c r="EF644" t="s">
        <v>55</v>
      </c>
      <c r="EG644">
        <v>8</v>
      </c>
    </row>
    <row r="645" spans="23:137" ht="12.75">
      <c r="W645"/>
      <c r="Z645"/>
      <c r="AC645"/>
      <c r="AF645"/>
      <c r="AI645"/>
      <c r="AL645"/>
      <c r="AO645"/>
      <c r="AR645"/>
      <c r="AU645"/>
      <c r="AX645"/>
      <c r="BA645"/>
      <c r="BD645"/>
      <c r="BF645"/>
      <c r="BG645"/>
      <c r="BR645" t="s">
        <v>56</v>
      </c>
      <c r="BS645">
        <v>27</v>
      </c>
      <c r="BU645" t="s">
        <v>56</v>
      </c>
      <c r="BV645">
        <v>13</v>
      </c>
      <c r="BX645" t="s">
        <v>56</v>
      </c>
      <c r="BY645">
        <v>3</v>
      </c>
      <c r="CA645" t="s">
        <v>56</v>
      </c>
      <c r="CB645">
        <v>16</v>
      </c>
      <c r="CD645" t="s">
        <v>56</v>
      </c>
      <c r="CE645">
        <v>15</v>
      </c>
      <c r="CG645" t="s">
        <v>56</v>
      </c>
      <c r="CH645">
        <v>30</v>
      </c>
      <c r="CJ645" t="s">
        <v>56</v>
      </c>
      <c r="CK645">
        <v>1</v>
      </c>
      <c r="CM645" t="s">
        <v>56</v>
      </c>
      <c r="CN645">
        <v>39</v>
      </c>
      <c r="CP645" t="s">
        <v>56</v>
      </c>
      <c r="CQ645">
        <v>21</v>
      </c>
      <c r="CS645" t="s">
        <v>56</v>
      </c>
      <c r="CT645">
        <v>8</v>
      </c>
      <c r="CV645" t="s">
        <v>56</v>
      </c>
      <c r="CW645">
        <v>2</v>
      </c>
      <c r="CY645" t="s">
        <v>56</v>
      </c>
      <c r="CZ645">
        <v>26</v>
      </c>
      <c r="DB645" t="s">
        <v>56</v>
      </c>
      <c r="DC645">
        <v>25</v>
      </c>
      <c r="DE645" t="s">
        <v>56</v>
      </c>
      <c r="DF645">
        <v>3</v>
      </c>
      <c r="DH645" t="s">
        <v>56</v>
      </c>
      <c r="DI645">
        <v>1</v>
      </c>
      <c r="DK645" t="s">
        <v>56</v>
      </c>
      <c r="DL645">
        <v>40</v>
      </c>
      <c r="DN645" t="s">
        <v>56</v>
      </c>
      <c r="DO645">
        <v>44</v>
      </c>
      <c r="DQ645" t="s">
        <v>56</v>
      </c>
      <c r="DR645">
        <v>1</v>
      </c>
      <c r="DT645" t="s">
        <v>56</v>
      </c>
      <c r="DU645">
        <v>31</v>
      </c>
      <c r="DW645" t="s">
        <v>56</v>
      </c>
      <c r="DX645">
        <v>41</v>
      </c>
      <c r="DZ645" t="s">
        <v>56</v>
      </c>
      <c r="EA645">
        <v>42</v>
      </c>
      <c r="EC645" t="s">
        <v>56</v>
      </c>
      <c r="ED645">
        <v>37</v>
      </c>
      <c r="EF645" t="s">
        <v>56</v>
      </c>
      <c r="EG645">
        <v>21</v>
      </c>
    </row>
    <row r="646" spans="23:59" ht="12.75">
      <c r="W646"/>
      <c r="Z646"/>
      <c r="AC646"/>
      <c r="AF646"/>
      <c r="AI646"/>
      <c r="AL646"/>
      <c r="AO646"/>
      <c r="AR646"/>
      <c r="AU646"/>
      <c r="AX646"/>
      <c r="BA646"/>
      <c r="BD646"/>
      <c r="BF646"/>
      <c r="BG646"/>
    </row>
    <row r="647" spans="23:59" ht="12.75">
      <c r="W647"/>
      <c r="Z647"/>
      <c r="AC647"/>
      <c r="AF647"/>
      <c r="AI647"/>
      <c r="AL647"/>
      <c r="AO647"/>
      <c r="AR647"/>
      <c r="AU647"/>
      <c r="AX647"/>
      <c r="BA647"/>
      <c r="BD647"/>
      <c r="BG647"/>
    </row>
    <row r="648" spans="23:136" ht="12.75">
      <c r="W648"/>
      <c r="Z648"/>
      <c r="AC648"/>
      <c r="AF648"/>
      <c r="AI648"/>
      <c r="AL648"/>
      <c r="AO648"/>
      <c r="AR648"/>
      <c r="AU648"/>
      <c r="AX648"/>
      <c r="BA648"/>
      <c r="BD648"/>
      <c r="BG648"/>
      <c r="BR648" t="s">
        <v>221</v>
      </c>
      <c r="BU648" t="s">
        <v>221</v>
      </c>
      <c r="BX648" t="s">
        <v>221</v>
      </c>
      <c r="CA648" t="s">
        <v>221</v>
      </c>
      <c r="CD648" t="s">
        <v>221</v>
      </c>
      <c r="CG648" t="s">
        <v>221</v>
      </c>
      <c r="CJ648" t="s">
        <v>221</v>
      </c>
      <c r="CM648" t="s">
        <v>221</v>
      </c>
      <c r="CP648" t="s">
        <v>221</v>
      </c>
      <c r="CS648" t="s">
        <v>221</v>
      </c>
      <c r="CV648" t="s">
        <v>221</v>
      </c>
      <c r="CY648" t="s">
        <v>221</v>
      </c>
      <c r="DB648" t="s">
        <v>221</v>
      </c>
      <c r="DE648" t="s">
        <v>221</v>
      </c>
      <c r="DH648" t="s">
        <v>221</v>
      </c>
      <c r="DK648" t="s">
        <v>221</v>
      </c>
      <c r="DN648" t="s">
        <v>221</v>
      </c>
      <c r="DQ648" t="s">
        <v>221</v>
      </c>
      <c r="DT648" t="s">
        <v>221</v>
      </c>
      <c r="DW648" t="s">
        <v>221</v>
      </c>
      <c r="DZ648" t="s">
        <v>221</v>
      </c>
      <c r="EC648" t="s">
        <v>221</v>
      </c>
      <c r="EF648" t="s">
        <v>221</v>
      </c>
    </row>
    <row r="649" spans="23:137" ht="12.75">
      <c r="W649"/>
      <c r="Z649"/>
      <c r="AC649"/>
      <c r="AF649"/>
      <c r="AI649"/>
      <c r="AL649"/>
      <c r="AO649"/>
      <c r="AR649"/>
      <c r="AU649"/>
      <c r="AX649"/>
      <c r="BA649"/>
      <c r="BD649"/>
      <c r="BG649"/>
      <c r="BR649" t="s">
        <v>55</v>
      </c>
      <c r="BS649">
        <v>9</v>
      </c>
      <c r="BU649" t="s">
        <v>55</v>
      </c>
      <c r="BV649">
        <v>20</v>
      </c>
      <c r="BX649" t="s">
        <v>55</v>
      </c>
      <c r="BY649">
        <v>18</v>
      </c>
      <c r="CA649" t="s">
        <v>55</v>
      </c>
      <c r="CB649">
        <v>5</v>
      </c>
      <c r="CD649" t="s">
        <v>55</v>
      </c>
      <c r="CE649">
        <v>30</v>
      </c>
      <c r="CG649" t="s">
        <v>55</v>
      </c>
      <c r="CH649">
        <v>6</v>
      </c>
      <c r="CJ649" t="s">
        <v>55</v>
      </c>
      <c r="CK649">
        <v>30</v>
      </c>
      <c r="CM649" t="s">
        <v>55</v>
      </c>
      <c r="CN649">
        <v>24</v>
      </c>
      <c r="CP649" t="s">
        <v>55</v>
      </c>
      <c r="CQ649">
        <v>8</v>
      </c>
      <c r="CS649" t="s">
        <v>55</v>
      </c>
      <c r="CT649">
        <v>39</v>
      </c>
      <c r="CV649" t="s">
        <v>55</v>
      </c>
      <c r="CW649">
        <v>5</v>
      </c>
      <c r="CY649" t="s">
        <v>55</v>
      </c>
      <c r="CZ649">
        <v>31</v>
      </c>
      <c r="DB649" t="s">
        <v>55</v>
      </c>
      <c r="DC649">
        <v>40</v>
      </c>
      <c r="DE649" t="s">
        <v>55</v>
      </c>
      <c r="DF649">
        <v>45</v>
      </c>
      <c r="DH649" t="s">
        <v>55</v>
      </c>
      <c r="DI649">
        <v>22</v>
      </c>
      <c r="DK649" t="s">
        <v>55</v>
      </c>
      <c r="DL649">
        <v>4</v>
      </c>
      <c r="DN649" t="s">
        <v>55</v>
      </c>
      <c r="DO649">
        <v>32</v>
      </c>
      <c r="DQ649" t="s">
        <v>55</v>
      </c>
      <c r="DR649">
        <v>16</v>
      </c>
      <c r="DT649" t="s">
        <v>55</v>
      </c>
      <c r="DU649">
        <v>5</v>
      </c>
      <c r="DW649" t="s">
        <v>55</v>
      </c>
      <c r="DX649">
        <v>48</v>
      </c>
      <c r="DZ649" t="s">
        <v>55</v>
      </c>
      <c r="EA649">
        <v>46</v>
      </c>
      <c r="EC649" t="s">
        <v>55</v>
      </c>
      <c r="ED649">
        <v>33</v>
      </c>
      <c r="EF649" t="s">
        <v>55</v>
      </c>
      <c r="EG649">
        <v>43</v>
      </c>
    </row>
    <row r="650" spans="23:137" ht="12.75">
      <c r="W650"/>
      <c r="Z650"/>
      <c r="AC650"/>
      <c r="AF650"/>
      <c r="AI650"/>
      <c r="AL650"/>
      <c r="AO650"/>
      <c r="AR650"/>
      <c r="AU650"/>
      <c r="AX650"/>
      <c r="BA650"/>
      <c r="BD650"/>
      <c r="BG650"/>
      <c r="BR650" t="s">
        <v>56</v>
      </c>
      <c r="BS650">
        <v>6</v>
      </c>
      <c r="BU650" t="s">
        <v>56</v>
      </c>
      <c r="BV650">
        <v>16</v>
      </c>
      <c r="BX650" t="s">
        <v>56</v>
      </c>
      <c r="BY650">
        <v>4</v>
      </c>
      <c r="CA650" t="s">
        <v>56</v>
      </c>
      <c r="CB650">
        <v>28</v>
      </c>
      <c r="CD650" t="s">
        <v>56</v>
      </c>
      <c r="CE650">
        <v>9</v>
      </c>
      <c r="CG650" t="s">
        <v>56</v>
      </c>
      <c r="CH650">
        <v>5</v>
      </c>
      <c r="CJ650" t="s">
        <v>56</v>
      </c>
      <c r="CK650">
        <v>33</v>
      </c>
      <c r="CM650" t="s">
        <v>56</v>
      </c>
      <c r="CN650">
        <v>27</v>
      </c>
      <c r="CP650" t="s">
        <v>56</v>
      </c>
      <c r="CQ650">
        <v>6</v>
      </c>
      <c r="CS650" t="s">
        <v>56</v>
      </c>
      <c r="CT650">
        <v>32</v>
      </c>
      <c r="CV650" t="s">
        <v>56</v>
      </c>
      <c r="CW650">
        <v>30</v>
      </c>
      <c r="CY650" t="s">
        <v>56</v>
      </c>
      <c r="CZ650">
        <v>24</v>
      </c>
      <c r="DB650" t="s">
        <v>56</v>
      </c>
      <c r="DC650">
        <v>16</v>
      </c>
      <c r="DE650" t="s">
        <v>56</v>
      </c>
      <c r="DF650">
        <v>20</v>
      </c>
      <c r="DH650" t="s">
        <v>56</v>
      </c>
      <c r="DI650">
        <v>25</v>
      </c>
      <c r="DK650" t="s">
        <v>56</v>
      </c>
      <c r="DL650">
        <v>30</v>
      </c>
      <c r="DN650" t="s">
        <v>56</v>
      </c>
      <c r="DO650">
        <v>5</v>
      </c>
      <c r="DQ650" t="s">
        <v>56</v>
      </c>
      <c r="DR650">
        <v>47</v>
      </c>
      <c r="DT650" t="s">
        <v>56</v>
      </c>
      <c r="DU650">
        <v>44</v>
      </c>
      <c r="DW650" t="s">
        <v>56</v>
      </c>
      <c r="DX650">
        <v>15</v>
      </c>
      <c r="DZ650" t="s">
        <v>56</v>
      </c>
      <c r="EA650">
        <v>8</v>
      </c>
      <c r="EC650" t="s">
        <v>56</v>
      </c>
      <c r="ED650">
        <v>12</v>
      </c>
      <c r="EF650" t="s">
        <v>56</v>
      </c>
      <c r="EG650">
        <v>19</v>
      </c>
    </row>
    <row r="651" spans="23:59" ht="12.75">
      <c r="W651"/>
      <c r="Z651"/>
      <c r="AC651"/>
      <c r="AF651"/>
      <c r="AI651"/>
      <c r="AL651"/>
      <c r="AO651"/>
      <c r="AR651"/>
      <c r="AU651"/>
      <c r="AX651"/>
      <c r="BA651"/>
      <c r="BD651"/>
      <c r="BG651"/>
    </row>
    <row r="652" spans="23:59" ht="12.75">
      <c r="W652"/>
      <c r="Z652"/>
      <c r="AC652"/>
      <c r="AF652"/>
      <c r="AI652"/>
      <c r="AL652"/>
      <c r="AO652"/>
      <c r="AR652"/>
      <c r="AU652"/>
      <c r="AX652"/>
      <c r="BA652"/>
      <c r="BD652"/>
      <c r="BG652"/>
    </row>
    <row r="653" spans="23:136" ht="12.75">
      <c r="W653"/>
      <c r="Z653"/>
      <c r="AC653"/>
      <c r="AF653"/>
      <c r="AI653"/>
      <c r="AL653"/>
      <c r="AO653"/>
      <c r="AR653"/>
      <c r="AU653"/>
      <c r="AX653"/>
      <c r="BA653"/>
      <c r="BD653"/>
      <c r="BG653"/>
      <c r="BR653" t="s">
        <v>222</v>
      </c>
      <c r="BU653" t="s">
        <v>222</v>
      </c>
      <c r="BX653" t="s">
        <v>222</v>
      </c>
      <c r="CA653" t="s">
        <v>222</v>
      </c>
      <c r="CD653" t="s">
        <v>222</v>
      </c>
      <c r="CG653" t="s">
        <v>222</v>
      </c>
      <c r="CJ653" t="s">
        <v>222</v>
      </c>
      <c r="CM653" t="s">
        <v>222</v>
      </c>
      <c r="CP653" t="s">
        <v>222</v>
      </c>
      <c r="CS653" t="s">
        <v>222</v>
      </c>
      <c r="CV653" t="s">
        <v>222</v>
      </c>
      <c r="CY653" t="s">
        <v>222</v>
      </c>
      <c r="DB653" t="s">
        <v>222</v>
      </c>
      <c r="DE653" t="s">
        <v>222</v>
      </c>
      <c r="DH653" t="s">
        <v>222</v>
      </c>
      <c r="DK653" t="s">
        <v>222</v>
      </c>
      <c r="DN653" t="s">
        <v>222</v>
      </c>
      <c r="DQ653" t="s">
        <v>222</v>
      </c>
      <c r="DT653" t="s">
        <v>222</v>
      </c>
      <c r="DW653" t="s">
        <v>222</v>
      </c>
      <c r="DZ653" t="s">
        <v>222</v>
      </c>
      <c r="EC653" t="s">
        <v>222</v>
      </c>
      <c r="EF653" t="s">
        <v>222</v>
      </c>
    </row>
    <row r="654" spans="23:137" ht="12.75">
      <c r="W654"/>
      <c r="Z654"/>
      <c r="AC654"/>
      <c r="AF654"/>
      <c r="AI654"/>
      <c r="AL654"/>
      <c r="AO654"/>
      <c r="AR654"/>
      <c r="AU654"/>
      <c r="AX654"/>
      <c r="BA654"/>
      <c r="BD654"/>
      <c r="BG654"/>
      <c r="BR654" t="s">
        <v>55</v>
      </c>
      <c r="BS654">
        <v>25</v>
      </c>
      <c r="BU654" t="s">
        <v>55</v>
      </c>
      <c r="BV654">
        <v>22</v>
      </c>
      <c r="BX654" t="s">
        <v>55</v>
      </c>
      <c r="BY654">
        <v>35</v>
      </c>
      <c r="CA654" t="s">
        <v>55</v>
      </c>
      <c r="CB654">
        <v>23</v>
      </c>
      <c r="CD654" t="s">
        <v>55</v>
      </c>
      <c r="CE654">
        <v>35</v>
      </c>
      <c r="CG654" t="s">
        <v>55</v>
      </c>
      <c r="CH654">
        <v>18</v>
      </c>
      <c r="CJ654" t="s">
        <v>55</v>
      </c>
      <c r="CK654">
        <v>37</v>
      </c>
      <c r="CM654" t="s">
        <v>55</v>
      </c>
      <c r="CN654">
        <v>33</v>
      </c>
      <c r="CP654" t="s">
        <v>55</v>
      </c>
      <c r="CQ654">
        <v>40</v>
      </c>
      <c r="CS654" t="s">
        <v>55</v>
      </c>
      <c r="CT654">
        <v>3</v>
      </c>
      <c r="CV654" t="s">
        <v>55</v>
      </c>
      <c r="CW654">
        <v>29</v>
      </c>
      <c r="CY654" t="s">
        <v>55</v>
      </c>
      <c r="CZ654">
        <v>16</v>
      </c>
      <c r="DB654" t="s">
        <v>55</v>
      </c>
      <c r="DC654">
        <v>22</v>
      </c>
      <c r="DE654" t="s">
        <v>55</v>
      </c>
      <c r="DF654">
        <v>23</v>
      </c>
      <c r="DH654" t="s">
        <v>55</v>
      </c>
      <c r="DI654">
        <v>46</v>
      </c>
      <c r="DK654" t="s">
        <v>55</v>
      </c>
      <c r="DL654">
        <v>9</v>
      </c>
      <c r="DN654" t="s">
        <v>55</v>
      </c>
      <c r="DO654">
        <v>15</v>
      </c>
      <c r="DQ654" t="s">
        <v>55</v>
      </c>
      <c r="DR654">
        <v>36</v>
      </c>
      <c r="DT654" t="s">
        <v>55</v>
      </c>
      <c r="DU654">
        <v>4</v>
      </c>
      <c r="DW654" t="s">
        <v>55</v>
      </c>
      <c r="DX654">
        <v>45</v>
      </c>
      <c r="DZ654" t="s">
        <v>55</v>
      </c>
      <c r="EA654">
        <v>48</v>
      </c>
      <c r="EC654" t="s">
        <v>55</v>
      </c>
      <c r="ED654">
        <v>22</v>
      </c>
      <c r="EF654" t="s">
        <v>55</v>
      </c>
      <c r="EG654">
        <v>10</v>
      </c>
    </row>
    <row r="655" spans="23:137" ht="12.75">
      <c r="W655"/>
      <c r="Z655"/>
      <c r="AC655"/>
      <c r="AF655"/>
      <c r="AI655"/>
      <c r="AL655"/>
      <c r="AO655"/>
      <c r="AR655"/>
      <c r="AU655"/>
      <c r="AX655"/>
      <c r="BA655"/>
      <c r="BD655"/>
      <c r="BG655"/>
      <c r="BR655" t="s">
        <v>56</v>
      </c>
      <c r="BS655">
        <v>3</v>
      </c>
      <c r="BU655" t="s">
        <v>56</v>
      </c>
      <c r="BV655">
        <v>25</v>
      </c>
      <c r="BX655" t="s">
        <v>56</v>
      </c>
      <c r="BY655">
        <v>22</v>
      </c>
      <c r="CA655" t="s">
        <v>56</v>
      </c>
      <c r="CB655">
        <v>23</v>
      </c>
      <c r="CD655" t="s">
        <v>56</v>
      </c>
      <c r="CE655">
        <v>36</v>
      </c>
      <c r="CG655" t="s">
        <v>56</v>
      </c>
      <c r="CH655">
        <v>27</v>
      </c>
      <c r="CJ655" t="s">
        <v>56</v>
      </c>
      <c r="CK655">
        <v>3</v>
      </c>
      <c r="CM655" t="s">
        <v>56</v>
      </c>
      <c r="CN655">
        <v>5</v>
      </c>
      <c r="CP655" t="s">
        <v>56</v>
      </c>
      <c r="CQ655">
        <v>34</v>
      </c>
      <c r="CS655" t="s">
        <v>56</v>
      </c>
      <c r="CT655">
        <v>28</v>
      </c>
      <c r="CV655" t="s">
        <v>56</v>
      </c>
      <c r="CW655">
        <v>26</v>
      </c>
      <c r="CY655" t="s">
        <v>56</v>
      </c>
      <c r="CZ655">
        <v>8</v>
      </c>
      <c r="DB655" t="s">
        <v>56</v>
      </c>
      <c r="DC655">
        <v>25</v>
      </c>
      <c r="DE655" t="s">
        <v>56</v>
      </c>
      <c r="DF655">
        <v>7</v>
      </c>
      <c r="DH655" t="s">
        <v>56</v>
      </c>
      <c r="DI655">
        <v>27</v>
      </c>
      <c r="DK655" t="s">
        <v>56</v>
      </c>
      <c r="DL655">
        <v>6</v>
      </c>
      <c r="DN655" t="s">
        <v>56</v>
      </c>
      <c r="DO655">
        <v>8</v>
      </c>
      <c r="DQ655" t="s">
        <v>56</v>
      </c>
      <c r="DR655">
        <v>47</v>
      </c>
      <c r="DT655" t="s">
        <v>56</v>
      </c>
      <c r="DU655">
        <v>3</v>
      </c>
      <c r="DW655" t="s">
        <v>56</v>
      </c>
      <c r="DX655">
        <v>47</v>
      </c>
      <c r="DZ655" t="s">
        <v>56</v>
      </c>
      <c r="EA655">
        <v>52</v>
      </c>
      <c r="EC655" t="s">
        <v>56</v>
      </c>
      <c r="ED655">
        <v>21</v>
      </c>
      <c r="EF655" t="s">
        <v>56</v>
      </c>
      <c r="EG655">
        <v>8</v>
      </c>
    </row>
    <row r="656" spans="23:59" ht="12.75">
      <c r="W656"/>
      <c r="Z656"/>
      <c r="AC656"/>
      <c r="AF656"/>
      <c r="AI656"/>
      <c r="AL656"/>
      <c r="AO656"/>
      <c r="AR656"/>
      <c r="AU656"/>
      <c r="AX656"/>
      <c r="BA656"/>
      <c r="BD656"/>
      <c r="BG656"/>
    </row>
    <row r="657" spans="23:59" ht="12.75">
      <c r="W657"/>
      <c r="Z657"/>
      <c r="AC657"/>
      <c r="AF657"/>
      <c r="AI657"/>
      <c r="AL657"/>
      <c r="AO657"/>
      <c r="AR657"/>
      <c r="AU657"/>
      <c r="AX657"/>
      <c r="BA657"/>
      <c r="BD657"/>
      <c r="BG657"/>
    </row>
    <row r="658" spans="23:136" ht="12.75">
      <c r="W658"/>
      <c r="Z658"/>
      <c r="AC658"/>
      <c r="AF658"/>
      <c r="AI658"/>
      <c r="AL658"/>
      <c r="AO658"/>
      <c r="AR658"/>
      <c r="AU658"/>
      <c r="AX658"/>
      <c r="BA658"/>
      <c r="BD658"/>
      <c r="BG658"/>
      <c r="BR658" t="s">
        <v>223</v>
      </c>
      <c r="BU658" t="s">
        <v>223</v>
      </c>
      <c r="BX658" t="s">
        <v>223</v>
      </c>
      <c r="CA658" t="s">
        <v>223</v>
      </c>
      <c r="CD658" t="s">
        <v>223</v>
      </c>
      <c r="CG658" t="s">
        <v>223</v>
      </c>
      <c r="CJ658" t="s">
        <v>223</v>
      </c>
      <c r="CM658" t="s">
        <v>223</v>
      </c>
      <c r="CP658" t="s">
        <v>223</v>
      </c>
      <c r="CS658" t="s">
        <v>223</v>
      </c>
      <c r="CV658" t="s">
        <v>223</v>
      </c>
      <c r="CY658" t="s">
        <v>223</v>
      </c>
      <c r="DB658" t="s">
        <v>223</v>
      </c>
      <c r="DE658" t="s">
        <v>223</v>
      </c>
      <c r="DH658" t="s">
        <v>223</v>
      </c>
      <c r="DK658" t="s">
        <v>223</v>
      </c>
      <c r="DN658" t="s">
        <v>223</v>
      </c>
      <c r="DQ658" t="s">
        <v>223</v>
      </c>
      <c r="DT658" t="s">
        <v>223</v>
      </c>
      <c r="DW658" t="s">
        <v>223</v>
      </c>
      <c r="DZ658" t="s">
        <v>223</v>
      </c>
      <c r="EC658" t="s">
        <v>223</v>
      </c>
      <c r="EF658" t="s">
        <v>223</v>
      </c>
    </row>
    <row r="659" spans="23:137" ht="12.75">
      <c r="W659"/>
      <c r="Z659"/>
      <c r="AC659"/>
      <c r="AF659"/>
      <c r="AI659"/>
      <c r="AL659"/>
      <c r="AO659"/>
      <c r="AR659"/>
      <c r="AU659"/>
      <c r="AX659"/>
      <c r="BA659"/>
      <c r="BD659"/>
      <c r="BG659"/>
      <c r="BR659" t="s">
        <v>55</v>
      </c>
      <c r="BS659">
        <v>14</v>
      </c>
      <c r="BU659" t="s">
        <v>55</v>
      </c>
      <c r="BV659">
        <v>22</v>
      </c>
      <c r="BX659" t="s">
        <v>55</v>
      </c>
      <c r="BY659">
        <v>26</v>
      </c>
      <c r="CA659" t="s">
        <v>55</v>
      </c>
      <c r="CB659">
        <v>8</v>
      </c>
      <c r="CD659" t="s">
        <v>55</v>
      </c>
      <c r="CE659">
        <v>9</v>
      </c>
      <c r="CG659" t="s">
        <v>55</v>
      </c>
      <c r="CH659">
        <v>12</v>
      </c>
      <c r="CJ659" t="s">
        <v>55</v>
      </c>
      <c r="CK659">
        <v>20</v>
      </c>
      <c r="CM659" t="s">
        <v>55</v>
      </c>
      <c r="CN659">
        <v>35</v>
      </c>
      <c r="CP659" t="s">
        <v>55</v>
      </c>
      <c r="CQ659">
        <v>5</v>
      </c>
      <c r="CS659" t="s">
        <v>55</v>
      </c>
      <c r="CT659">
        <v>21</v>
      </c>
      <c r="CV659" t="s">
        <v>55</v>
      </c>
      <c r="CW659">
        <v>24</v>
      </c>
      <c r="CY659" t="s">
        <v>55</v>
      </c>
      <c r="CZ659">
        <v>2</v>
      </c>
      <c r="DB659" t="s">
        <v>55</v>
      </c>
      <c r="DC659">
        <v>4</v>
      </c>
      <c r="DE659" t="s">
        <v>55</v>
      </c>
      <c r="DF659">
        <v>37</v>
      </c>
      <c r="DH659" t="s">
        <v>55</v>
      </c>
      <c r="DI659">
        <v>19</v>
      </c>
      <c r="DK659" t="s">
        <v>55</v>
      </c>
      <c r="DL659">
        <v>24</v>
      </c>
      <c r="DN659" t="s">
        <v>55</v>
      </c>
      <c r="DO659">
        <v>32</v>
      </c>
      <c r="DQ659" t="s">
        <v>55</v>
      </c>
      <c r="DR659">
        <v>31</v>
      </c>
      <c r="DT659" t="s">
        <v>55</v>
      </c>
      <c r="DU659">
        <v>5</v>
      </c>
      <c r="DW659" t="s">
        <v>55</v>
      </c>
      <c r="DX659">
        <v>26</v>
      </c>
      <c r="DZ659" t="s">
        <v>55</v>
      </c>
      <c r="EA659">
        <v>23</v>
      </c>
      <c r="EC659" t="s">
        <v>55</v>
      </c>
      <c r="ED659">
        <v>9</v>
      </c>
      <c r="EF659" t="s">
        <v>55</v>
      </c>
      <c r="EG659">
        <v>17</v>
      </c>
    </row>
    <row r="660" spans="23:137" ht="12.75">
      <c r="W660"/>
      <c r="Z660"/>
      <c r="AC660"/>
      <c r="AF660"/>
      <c r="AI660"/>
      <c r="AL660"/>
      <c r="AO660"/>
      <c r="AR660"/>
      <c r="AU660"/>
      <c r="AX660"/>
      <c r="BA660"/>
      <c r="BD660"/>
      <c r="BG660"/>
      <c r="BR660" t="s">
        <v>56</v>
      </c>
      <c r="BS660">
        <v>14</v>
      </c>
      <c r="BU660" t="s">
        <v>56</v>
      </c>
      <c r="BV660">
        <v>30</v>
      </c>
      <c r="BX660" t="s">
        <v>56</v>
      </c>
      <c r="BY660">
        <v>2</v>
      </c>
      <c r="CA660" t="s">
        <v>56</v>
      </c>
      <c r="CB660">
        <v>12</v>
      </c>
      <c r="CD660" t="s">
        <v>56</v>
      </c>
      <c r="CE660">
        <v>16</v>
      </c>
      <c r="CG660" t="s">
        <v>56</v>
      </c>
      <c r="CH660">
        <v>13</v>
      </c>
      <c r="CJ660" t="s">
        <v>56</v>
      </c>
      <c r="CK660">
        <v>13</v>
      </c>
      <c r="CM660" t="s">
        <v>56</v>
      </c>
      <c r="CN660">
        <v>7</v>
      </c>
      <c r="CP660" t="s">
        <v>56</v>
      </c>
      <c r="CQ660">
        <v>27</v>
      </c>
      <c r="CS660" t="s">
        <v>56</v>
      </c>
      <c r="CT660">
        <v>2</v>
      </c>
      <c r="CV660" t="s">
        <v>56</v>
      </c>
      <c r="CW660">
        <v>17</v>
      </c>
      <c r="CY660" t="s">
        <v>56</v>
      </c>
      <c r="CZ660">
        <v>40</v>
      </c>
      <c r="DB660" t="s">
        <v>56</v>
      </c>
      <c r="DC660">
        <v>34</v>
      </c>
      <c r="DE660" t="s">
        <v>56</v>
      </c>
      <c r="DF660">
        <v>27</v>
      </c>
      <c r="DH660" t="s">
        <v>56</v>
      </c>
      <c r="DI660">
        <v>2</v>
      </c>
      <c r="DK660" t="s">
        <v>56</v>
      </c>
      <c r="DL660">
        <v>4</v>
      </c>
      <c r="DN660" t="s">
        <v>56</v>
      </c>
      <c r="DO660">
        <v>3</v>
      </c>
      <c r="DQ660" t="s">
        <v>56</v>
      </c>
      <c r="DR660">
        <v>42</v>
      </c>
      <c r="DT660" t="s">
        <v>56</v>
      </c>
      <c r="DU660">
        <v>51</v>
      </c>
      <c r="DW660" t="s">
        <v>56</v>
      </c>
      <c r="DX660">
        <v>37</v>
      </c>
      <c r="DZ660" t="s">
        <v>56</v>
      </c>
      <c r="EA660">
        <v>13</v>
      </c>
      <c r="EC660" t="s">
        <v>56</v>
      </c>
      <c r="ED660">
        <v>43</v>
      </c>
      <c r="EF660" t="s">
        <v>56</v>
      </c>
      <c r="EG660">
        <v>11</v>
      </c>
    </row>
    <row r="661" spans="23:59" ht="12.75">
      <c r="W661"/>
      <c r="Z661"/>
      <c r="AC661"/>
      <c r="AF661"/>
      <c r="AI661"/>
      <c r="AL661"/>
      <c r="AO661"/>
      <c r="AR661"/>
      <c r="AU661"/>
      <c r="AX661"/>
      <c r="BA661"/>
      <c r="BD661"/>
      <c r="BG661"/>
    </row>
    <row r="662" spans="23:59" ht="12.75">
      <c r="W662"/>
      <c r="Z662"/>
      <c r="AC662"/>
      <c r="AF662"/>
      <c r="AI662"/>
      <c r="AL662"/>
      <c r="AO662"/>
      <c r="AR662"/>
      <c r="AU662"/>
      <c r="AX662"/>
      <c r="BA662"/>
      <c r="BD662"/>
      <c r="BG662"/>
    </row>
    <row r="663" spans="23:136" ht="12.75">
      <c r="W663"/>
      <c r="Z663"/>
      <c r="AC663"/>
      <c r="AF663"/>
      <c r="AI663"/>
      <c r="AL663"/>
      <c r="AO663"/>
      <c r="AR663"/>
      <c r="AU663"/>
      <c r="AX663"/>
      <c r="BA663"/>
      <c r="BD663"/>
      <c r="BG663"/>
      <c r="BU663" t="s">
        <v>225</v>
      </c>
      <c r="BX663" t="s">
        <v>225</v>
      </c>
      <c r="CA663" t="s">
        <v>225</v>
      </c>
      <c r="CD663" t="s">
        <v>225</v>
      </c>
      <c r="CG663" t="s">
        <v>225</v>
      </c>
      <c r="CJ663" t="s">
        <v>225</v>
      </c>
      <c r="CM663" t="s">
        <v>225</v>
      </c>
      <c r="CP663" t="s">
        <v>225</v>
      </c>
      <c r="CS663" t="s">
        <v>225</v>
      </c>
      <c r="CV663" t="s">
        <v>225</v>
      </c>
      <c r="CY663" t="s">
        <v>225</v>
      </c>
      <c r="DB663" t="s">
        <v>225</v>
      </c>
      <c r="DE663" t="s">
        <v>225</v>
      </c>
      <c r="DH663" t="s">
        <v>225</v>
      </c>
      <c r="DK663" t="s">
        <v>225</v>
      </c>
      <c r="DN663" t="s">
        <v>225</v>
      </c>
      <c r="DQ663" t="s">
        <v>225</v>
      </c>
      <c r="DT663" t="s">
        <v>225</v>
      </c>
      <c r="DW663" t="s">
        <v>225</v>
      </c>
      <c r="DZ663" t="s">
        <v>225</v>
      </c>
      <c r="EC663" t="s">
        <v>225</v>
      </c>
      <c r="EF663" t="s">
        <v>225</v>
      </c>
    </row>
    <row r="664" spans="23:137" ht="12.75">
      <c r="W664"/>
      <c r="Z664"/>
      <c r="AC664"/>
      <c r="AF664"/>
      <c r="AI664"/>
      <c r="AL664"/>
      <c r="AO664"/>
      <c r="AR664"/>
      <c r="AU664"/>
      <c r="AX664"/>
      <c r="BA664"/>
      <c r="BD664"/>
      <c r="BG664"/>
      <c r="BU664" t="s">
        <v>55</v>
      </c>
      <c r="BV664">
        <v>34</v>
      </c>
      <c r="BX664" t="s">
        <v>55</v>
      </c>
      <c r="BY664">
        <v>31</v>
      </c>
      <c r="CA664" t="s">
        <v>55</v>
      </c>
      <c r="CB664">
        <v>34</v>
      </c>
      <c r="CD664" t="s">
        <v>55</v>
      </c>
      <c r="CE664">
        <v>14</v>
      </c>
      <c r="CG664" t="s">
        <v>55</v>
      </c>
      <c r="CH664">
        <v>13</v>
      </c>
      <c r="CJ664" t="s">
        <v>55</v>
      </c>
      <c r="CK664">
        <v>19</v>
      </c>
      <c r="CM664" t="s">
        <v>55</v>
      </c>
      <c r="CN664">
        <v>28</v>
      </c>
      <c r="CP664" t="s">
        <v>55</v>
      </c>
      <c r="CQ664">
        <v>31</v>
      </c>
      <c r="CS664" t="s">
        <v>55</v>
      </c>
      <c r="CT664">
        <v>11</v>
      </c>
      <c r="CV664" t="s">
        <v>55</v>
      </c>
      <c r="CW664">
        <v>12</v>
      </c>
      <c r="CY664" t="s">
        <v>55</v>
      </c>
      <c r="CZ664">
        <v>22</v>
      </c>
      <c r="DB664" t="s">
        <v>55</v>
      </c>
      <c r="DC664">
        <v>19</v>
      </c>
      <c r="DE664" t="s">
        <v>55</v>
      </c>
      <c r="DF664">
        <v>7</v>
      </c>
      <c r="DH664" t="s">
        <v>55</v>
      </c>
      <c r="DI664">
        <v>33</v>
      </c>
      <c r="DK664" t="s">
        <v>55</v>
      </c>
      <c r="DL664">
        <v>45</v>
      </c>
      <c r="DN664" t="s">
        <v>55</v>
      </c>
      <c r="DO664">
        <v>47</v>
      </c>
      <c r="DQ664" t="s">
        <v>55</v>
      </c>
      <c r="DR664">
        <v>49</v>
      </c>
      <c r="DT664" t="s">
        <v>55</v>
      </c>
      <c r="DU664">
        <v>29</v>
      </c>
      <c r="DW664" t="s">
        <v>55</v>
      </c>
      <c r="DX664">
        <v>3</v>
      </c>
      <c r="DZ664" t="s">
        <v>55</v>
      </c>
      <c r="EA664">
        <v>11</v>
      </c>
      <c r="EC664" t="s">
        <v>55</v>
      </c>
      <c r="ED664">
        <v>2</v>
      </c>
      <c r="EF664" t="s">
        <v>55</v>
      </c>
      <c r="EG664">
        <v>55</v>
      </c>
    </row>
    <row r="665" spans="23:137" ht="12.75">
      <c r="W665"/>
      <c r="Z665"/>
      <c r="AC665"/>
      <c r="AF665"/>
      <c r="AI665"/>
      <c r="AL665"/>
      <c r="AO665"/>
      <c r="AR665"/>
      <c r="AU665"/>
      <c r="AX665"/>
      <c r="BA665"/>
      <c r="BD665"/>
      <c r="BG665"/>
      <c r="BU665" t="s">
        <v>56</v>
      </c>
      <c r="BV665">
        <v>26</v>
      </c>
      <c r="BX665" t="s">
        <v>56</v>
      </c>
      <c r="BY665">
        <v>1</v>
      </c>
      <c r="CA665" t="s">
        <v>56</v>
      </c>
      <c r="CB665">
        <v>30</v>
      </c>
      <c r="CD665" t="s">
        <v>56</v>
      </c>
      <c r="CE665">
        <v>10</v>
      </c>
      <c r="CG665" t="s">
        <v>56</v>
      </c>
      <c r="CH665">
        <v>30</v>
      </c>
      <c r="CJ665" t="s">
        <v>56</v>
      </c>
      <c r="CK665">
        <v>21</v>
      </c>
      <c r="CM665" t="s">
        <v>56</v>
      </c>
      <c r="CN665">
        <v>39</v>
      </c>
      <c r="CP665" t="s">
        <v>56</v>
      </c>
      <c r="CQ665">
        <v>11</v>
      </c>
      <c r="CS665" t="s">
        <v>56</v>
      </c>
      <c r="CT665">
        <v>23</v>
      </c>
      <c r="CV665" t="s">
        <v>56</v>
      </c>
      <c r="CW665">
        <v>10</v>
      </c>
      <c r="CY665" t="s">
        <v>56</v>
      </c>
      <c r="CZ665">
        <v>29</v>
      </c>
      <c r="DB665" t="s">
        <v>56</v>
      </c>
      <c r="DC665">
        <v>30</v>
      </c>
      <c r="DE665" t="s">
        <v>56</v>
      </c>
      <c r="DF665">
        <v>30</v>
      </c>
      <c r="DH665" t="s">
        <v>56</v>
      </c>
      <c r="DI665">
        <v>39</v>
      </c>
      <c r="DK665" t="s">
        <v>56</v>
      </c>
      <c r="DL665">
        <v>42</v>
      </c>
      <c r="DN665" t="s">
        <v>56</v>
      </c>
      <c r="DO665">
        <v>38</v>
      </c>
      <c r="DQ665" t="s">
        <v>56</v>
      </c>
      <c r="DR665">
        <v>14</v>
      </c>
      <c r="DT665" t="s">
        <v>56</v>
      </c>
      <c r="DU665">
        <v>14</v>
      </c>
      <c r="DW665" t="s">
        <v>56</v>
      </c>
      <c r="DX665">
        <v>31</v>
      </c>
      <c r="DZ665" t="s">
        <v>56</v>
      </c>
      <c r="EA665">
        <v>46</v>
      </c>
      <c r="EC665" t="s">
        <v>56</v>
      </c>
      <c r="ED665">
        <v>36</v>
      </c>
      <c r="EF665" t="s">
        <v>56</v>
      </c>
      <c r="EG665">
        <v>38</v>
      </c>
    </row>
    <row r="666" spans="23:59" ht="12.75">
      <c r="W666"/>
      <c r="Z666"/>
      <c r="AC666"/>
      <c r="AF666"/>
      <c r="AI666"/>
      <c r="AL666"/>
      <c r="AO666"/>
      <c r="AR666"/>
      <c r="AU666"/>
      <c r="AX666"/>
      <c r="BA666"/>
      <c r="BD666"/>
      <c r="BG666"/>
    </row>
    <row r="667" spans="23:59" ht="12.75">
      <c r="W667"/>
      <c r="Z667"/>
      <c r="AC667"/>
      <c r="AF667"/>
      <c r="AI667"/>
      <c r="AL667"/>
      <c r="AO667"/>
      <c r="AR667"/>
      <c r="AU667"/>
      <c r="AX667"/>
      <c r="BA667"/>
      <c r="BD667"/>
      <c r="BG667"/>
    </row>
    <row r="668" spans="23:136" ht="12.75">
      <c r="W668"/>
      <c r="Z668"/>
      <c r="AC668"/>
      <c r="AF668"/>
      <c r="AI668"/>
      <c r="AL668"/>
      <c r="AO668"/>
      <c r="AR668"/>
      <c r="AU668"/>
      <c r="AX668"/>
      <c r="BA668"/>
      <c r="BD668"/>
      <c r="BG668"/>
      <c r="BU668" t="s">
        <v>226</v>
      </c>
      <c r="BX668" t="s">
        <v>226</v>
      </c>
      <c r="CA668" t="s">
        <v>226</v>
      </c>
      <c r="CD668" t="s">
        <v>226</v>
      </c>
      <c r="CG668" t="s">
        <v>226</v>
      </c>
      <c r="CJ668" t="s">
        <v>226</v>
      </c>
      <c r="CM668" t="s">
        <v>226</v>
      </c>
      <c r="CP668" t="s">
        <v>226</v>
      </c>
      <c r="CS668" t="s">
        <v>226</v>
      </c>
      <c r="CV668" t="s">
        <v>226</v>
      </c>
      <c r="CY668" t="s">
        <v>226</v>
      </c>
      <c r="DB668" t="s">
        <v>226</v>
      </c>
      <c r="DE668" t="s">
        <v>226</v>
      </c>
      <c r="DH668" t="s">
        <v>226</v>
      </c>
      <c r="DK668" t="s">
        <v>226</v>
      </c>
      <c r="DN668" t="s">
        <v>226</v>
      </c>
      <c r="DQ668" t="s">
        <v>226</v>
      </c>
      <c r="DT668" t="s">
        <v>226</v>
      </c>
      <c r="DW668" t="s">
        <v>226</v>
      </c>
      <c r="DZ668" t="s">
        <v>226</v>
      </c>
      <c r="EC668" t="s">
        <v>226</v>
      </c>
      <c r="EF668" t="s">
        <v>226</v>
      </c>
    </row>
    <row r="669" spans="23:137" ht="12.75">
      <c r="W669"/>
      <c r="Z669"/>
      <c r="AC669"/>
      <c r="AF669"/>
      <c r="AI669"/>
      <c r="AL669"/>
      <c r="AO669"/>
      <c r="AR669"/>
      <c r="AU669"/>
      <c r="AX669"/>
      <c r="BA669"/>
      <c r="BD669"/>
      <c r="BG669"/>
      <c r="BU669" t="s">
        <v>55</v>
      </c>
      <c r="BV669">
        <v>15</v>
      </c>
      <c r="BX669" t="s">
        <v>55</v>
      </c>
      <c r="BY669">
        <v>23</v>
      </c>
      <c r="CA669" t="s">
        <v>55</v>
      </c>
      <c r="CB669">
        <v>3</v>
      </c>
      <c r="CD669" t="s">
        <v>55</v>
      </c>
      <c r="CE669">
        <v>16</v>
      </c>
      <c r="CG669" t="s">
        <v>55</v>
      </c>
      <c r="CH669">
        <v>5</v>
      </c>
      <c r="CJ669" t="s">
        <v>55</v>
      </c>
      <c r="CK669">
        <v>9</v>
      </c>
      <c r="CM669" t="s">
        <v>55</v>
      </c>
      <c r="CN669">
        <v>2</v>
      </c>
      <c r="CP669" t="s">
        <v>55</v>
      </c>
      <c r="CQ669">
        <v>9</v>
      </c>
      <c r="CS669" t="s">
        <v>55</v>
      </c>
      <c r="CT669">
        <v>9</v>
      </c>
      <c r="CV669" t="s">
        <v>55</v>
      </c>
      <c r="CW669">
        <v>18</v>
      </c>
      <c r="CY669" t="s">
        <v>55</v>
      </c>
      <c r="CZ669">
        <v>31</v>
      </c>
      <c r="DB669" t="s">
        <v>55</v>
      </c>
      <c r="DC669">
        <v>31</v>
      </c>
      <c r="DE669" t="s">
        <v>55</v>
      </c>
      <c r="DF669">
        <v>19</v>
      </c>
      <c r="DH669" t="s">
        <v>55</v>
      </c>
      <c r="DI669">
        <v>8</v>
      </c>
      <c r="DK669" t="s">
        <v>55</v>
      </c>
      <c r="DL669">
        <v>31</v>
      </c>
      <c r="DN669" t="s">
        <v>55</v>
      </c>
      <c r="DO669">
        <v>47</v>
      </c>
      <c r="DQ669" t="s">
        <v>55</v>
      </c>
      <c r="DR669">
        <v>20</v>
      </c>
      <c r="DT669" t="s">
        <v>55</v>
      </c>
      <c r="DU669">
        <v>38</v>
      </c>
      <c r="DW669" t="s">
        <v>55</v>
      </c>
      <c r="DX669">
        <v>10</v>
      </c>
      <c r="DZ669" t="s">
        <v>55</v>
      </c>
      <c r="EA669">
        <v>41</v>
      </c>
      <c r="EC669" t="s">
        <v>55</v>
      </c>
      <c r="ED669">
        <v>5</v>
      </c>
      <c r="EF669" t="s">
        <v>55</v>
      </c>
      <c r="EG669">
        <v>25</v>
      </c>
    </row>
    <row r="670" spans="23:137" ht="12.75">
      <c r="W670"/>
      <c r="Z670"/>
      <c r="AC670"/>
      <c r="AF670"/>
      <c r="AI670"/>
      <c r="AL670"/>
      <c r="AO670"/>
      <c r="AR670"/>
      <c r="AU670"/>
      <c r="AX670"/>
      <c r="BA670"/>
      <c r="BD670"/>
      <c r="BG670"/>
      <c r="BU670" t="s">
        <v>56</v>
      </c>
      <c r="BV670">
        <v>32</v>
      </c>
      <c r="BX670" t="s">
        <v>56</v>
      </c>
      <c r="BY670">
        <v>18</v>
      </c>
      <c r="CA670" t="s">
        <v>56</v>
      </c>
      <c r="CB670">
        <v>12</v>
      </c>
      <c r="CD670" t="s">
        <v>56</v>
      </c>
      <c r="CE670">
        <v>29</v>
      </c>
      <c r="CG670" t="s">
        <v>56</v>
      </c>
      <c r="CH670">
        <v>29</v>
      </c>
      <c r="CJ670" t="s">
        <v>56</v>
      </c>
      <c r="CK670">
        <v>24</v>
      </c>
      <c r="CM670" t="s">
        <v>56</v>
      </c>
      <c r="CN670">
        <v>15</v>
      </c>
      <c r="CP670" t="s">
        <v>56</v>
      </c>
      <c r="CQ670">
        <v>25</v>
      </c>
      <c r="CS670" t="s">
        <v>56</v>
      </c>
      <c r="CT670">
        <v>8</v>
      </c>
      <c r="CV670" t="s">
        <v>56</v>
      </c>
      <c r="CW670">
        <v>27</v>
      </c>
      <c r="CY670" t="s">
        <v>56</v>
      </c>
      <c r="CZ670">
        <v>2</v>
      </c>
      <c r="DB670" t="s">
        <v>56</v>
      </c>
      <c r="DC670">
        <v>37</v>
      </c>
      <c r="DE670" t="s">
        <v>56</v>
      </c>
      <c r="DF670">
        <v>5</v>
      </c>
      <c r="DH670" t="s">
        <v>56</v>
      </c>
      <c r="DI670">
        <v>8</v>
      </c>
      <c r="DK670" t="s">
        <v>56</v>
      </c>
      <c r="DL670">
        <v>28</v>
      </c>
      <c r="DN670" t="s">
        <v>56</v>
      </c>
      <c r="DO670">
        <v>26</v>
      </c>
      <c r="DQ670" t="s">
        <v>56</v>
      </c>
      <c r="DR670">
        <v>30</v>
      </c>
      <c r="DT670" t="s">
        <v>56</v>
      </c>
      <c r="DU670">
        <v>38</v>
      </c>
      <c r="DW670" t="s">
        <v>56</v>
      </c>
      <c r="DX670">
        <v>52</v>
      </c>
      <c r="DZ670" t="s">
        <v>56</v>
      </c>
      <c r="EA670">
        <v>21</v>
      </c>
      <c r="EC670" t="s">
        <v>56</v>
      </c>
      <c r="ED670">
        <v>46</v>
      </c>
      <c r="EF670" t="s">
        <v>56</v>
      </c>
      <c r="EG670">
        <v>44</v>
      </c>
    </row>
    <row r="671" spans="23:59" ht="12.75">
      <c r="W671"/>
      <c r="Z671"/>
      <c r="AC671"/>
      <c r="AF671"/>
      <c r="AI671"/>
      <c r="AL671"/>
      <c r="AO671"/>
      <c r="AR671"/>
      <c r="AU671"/>
      <c r="AX671"/>
      <c r="BA671"/>
      <c r="BD671"/>
      <c r="BG671"/>
    </row>
    <row r="672" spans="23:59" ht="12.75">
      <c r="W672"/>
      <c r="Z672"/>
      <c r="AC672"/>
      <c r="AF672"/>
      <c r="AI672"/>
      <c r="AL672"/>
      <c r="AO672"/>
      <c r="AR672"/>
      <c r="AU672"/>
      <c r="AX672"/>
      <c r="BA672"/>
      <c r="BD672"/>
      <c r="BG672"/>
    </row>
    <row r="673" spans="23:136" ht="12.75">
      <c r="W673"/>
      <c r="Z673"/>
      <c r="AC673"/>
      <c r="AF673"/>
      <c r="AI673"/>
      <c r="AL673"/>
      <c r="AO673"/>
      <c r="AR673"/>
      <c r="AU673"/>
      <c r="AX673"/>
      <c r="BA673"/>
      <c r="BD673"/>
      <c r="BG673"/>
      <c r="BU673" t="s">
        <v>227</v>
      </c>
      <c r="BX673" t="s">
        <v>227</v>
      </c>
      <c r="CA673" t="s">
        <v>227</v>
      </c>
      <c r="CD673" t="s">
        <v>227</v>
      </c>
      <c r="CG673" t="s">
        <v>227</v>
      </c>
      <c r="CJ673" t="s">
        <v>227</v>
      </c>
      <c r="CM673" t="s">
        <v>227</v>
      </c>
      <c r="CP673" t="s">
        <v>227</v>
      </c>
      <c r="CS673" t="s">
        <v>227</v>
      </c>
      <c r="CV673" t="s">
        <v>227</v>
      </c>
      <c r="CY673" t="s">
        <v>227</v>
      </c>
      <c r="DB673" t="s">
        <v>227</v>
      </c>
      <c r="DE673" t="s">
        <v>227</v>
      </c>
      <c r="DH673" t="s">
        <v>227</v>
      </c>
      <c r="DK673" t="s">
        <v>227</v>
      </c>
      <c r="DN673" t="s">
        <v>227</v>
      </c>
      <c r="DQ673" t="s">
        <v>227</v>
      </c>
      <c r="DT673" t="s">
        <v>227</v>
      </c>
      <c r="DW673" t="s">
        <v>227</v>
      </c>
      <c r="DZ673" t="s">
        <v>227</v>
      </c>
      <c r="EC673" t="s">
        <v>227</v>
      </c>
      <c r="EF673" t="s">
        <v>227</v>
      </c>
    </row>
    <row r="674" spans="23:137" ht="12.75">
      <c r="W674"/>
      <c r="Z674"/>
      <c r="AC674"/>
      <c r="AF674"/>
      <c r="AI674"/>
      <c r="AL674"/>
      <c r="AO674"/>
      <c r="AR674"/>
      <c r="AU674"/>
      <c r="AX674"/>
      <c r="BA674"/>
      <c r="BD674"/>
      <c r="BG674"/>
      <c r="BU674" t="s">
        <v>55</v>
      </c>
      <c r="BV674">
        <v>14</v>
      </c>
      <c r="BX674" t="s">
        <v>55</v>
      </c>
      <c r="BY674">
        <v>15</v>
      </c>
      <c r="CA674" t="s">
        <v>55</v>
      </c>
      <c r="CB674">
        <v>25</v>
      </c>
      <c r="CD674" t="s">
        <v>55</v>
      </c>
      <c r="CE674">
        <v>9</v>
      </c>
      <c r="CG674" t="s">
        <v>55</v>
      </c>
      <c r="CH674">
        <v>11</v>
      </c>
      <c r="CJ674" t="s">
        <v>55</v>
      </c>
      <c r="CK674">
        <v>9</v>
      </c>
      <c r="CM674" t="s">
        <v>55</v>
      </c>
      <c r="CN674">
        <v>27</v>
      </c>
      <c r="CP674" t="s">
        <v>55</v>
      </c>
      <c r="CQ674">
        <v>15</v>
      </c>
      <c r="CS674" t="s">
        <v>55</v>
      </c>
      <c r="CT674">
        <v>34</v>
      </c>
      <c r="CV674" t="s">
        <v>55</v>
      </c>
      <c r="CW674">
        <v>38</v>
      </c>
      <c r="CY674" t="s">
        <v>55</v>
      </c>
      <c r="CZ674">
        <v>21</v>
      </c>
      <c r="DB674" t="s">
        <v>55</v>
      </c>
      <c r="DC674">
        <v>39</v>
      </c>
      <c r="DE674" t="s">
        <v>55</v>
      </c>
      <c r="DF674">
        <v>36</v>
      </c>
      <c r="DH674" t="s">
        <v>55</v>
      </c>
      <c r="DI674">
        <v>36</v>
      </c>
      <c r="DK674" t="s">
        <v>55</v>
      </c>
      <c r="DL674">
        <v>27</v>
      </c>
      <c r="DN674" t="s">
        <v>55</v>
      </c>
      <c r="DO674">
        <v>22</v>
      </c>
      <c r="DQ674" t="s">
        <v>55</v>
      </c>
      <c r="DR674">
        <v>50</v>
      </c>
      <c r="DT674" t="s">
        <v>55</v>
      </c>
      <c r="DU674">
        <v>50</v>
      </c>
      <c r="DW674" t="s">
        <v>55</v>
      </c>
      <c r="DX674">
        <v>19</v>
      </c>
      <c r="DZ674" t="s">
        <v>55</v>
      </c>
      <c r="EA674">
        <v>15</v>
      </c>
      <c r="EC674" t="s">
        <v>55</v>
      </c>
      <c r="ED674">
        <v>34</v>
      </c>
      <c r="EF674" t="s">
        <v>55</v>
      </c>
      <c r="EG674">
        <v>49</v>
      </c>
    </row>
    <row r="675" spans="23:137" ht="12.75">
      <c r="W675"/>
      <c r="Z675"/>
      <c r="AC675"/>
      <c r="AF675"/>
      <c r="AI675"/>
      <c r="AL675"/>
      <c r="AO675"/>
      <c r="AR675"/>
      <c r="AU675"/>
      <c r="AX675"/>
      <c r="BA675"/>
      <c r="BD675"/>
      <c r="BG675"/>
      <c r="BU675" t="s">
        <v>56</v>
      </c>
      <c r="BV675">
        <v>6</v>
      </c>
      <c r="BX675" t="s">
        <v>56</v>
      </c>
      <c r="BY675">
        <v>26</v>
      </c>
      <c r="CA675" t="s">
        <v>56</v>
      </c>
      <c r="CB675">
        <v>7</v>
      </c>
      <c r="CD675" t="s">
        <v>56</v>
      </c>
      <c r="CE675">
        <v>24</v>
      </c>
      <c r="CG675" t="s">
        <v>56</v>
      </c>
      <c r="CH675">
        <v>9</v>
      </c>
      <c r="CJ675" t="s">
        <v>56</v>
      </c>
      <c r="CK675">
        <v>30</v>
      </c>
      <c r="CM675" t="s">
        <v>56</v>
      </c>
      <c r="CN675">
        <v>20</v>
      </c>
      <c r="CP675" t="s">
        <v>56</v>
      </c>
      <c r="CQ675">
        <v>5</v>
      </c>
      <c r="CS675" t="s">
        <v>56</v>
      </c>
      <c r="CT675">
        <v>22</v>
      </c>
      <c r="CV675" t="s">
        <v>56</v>
      </c>
      <c r="CW675">
        <v>18</v>
      </c>
      <c r="CY675" t="s">
        <v>56</v>
      </c>
      <c r="CZ675">
        <v>27</v>
      </c>
      <c r="DB675" t="s">
        <v>56</v>
      </c>
      <c r="DC675">
        <v>15</v>
      </c>
      <c r="DE675" t="s">
        <v>56</v>
      </c>
      <c r="DF675">
        <v>38</v>
      </c>
      <c r="DH675" t="s">
        <v>56</v>
      </c>
      <c r="DI675">
        <v>12</v>
      </c>
      <c r="DK675" t="s">
        <v>56</v>
      </c>
      <c r="DL675">
        <v>35</v>
      </c>
      <c r="DN675" t="s">
        <v>56</v>
      </c>
      <c r="DO675">
        <v>45</v>
      </c>
      <c r="DQ675" t="s">
        <v>56</v>
      </c>
      <c r="DR675">
        <v>21</v>
      </c>
      <c r="DT675" t="s">
        <v>56</v>
      </c>
      <c r="DU675">
        <v>27</v>
      </c>
      <c r="DW675" t="s">
        <v>56</v>
      </c>
      <c r="DX675">
        <v>29</v>
      </c>
      <c r="DZ675" t="s">
        <v>56</v>
      </c>
      <c r="EA675">
        <v>38</v>
      </c>
      <c r="EC675" t="s">
        <v>56</v>
      </c>
      <c r="ED675">
        <v>23</v>
      </c>
      <c r="EF675" t="s">
        <v>56</v>
      </c>
      <c r="EG675">
        <v>49</v>
      </c>
    </row>
    <row r="676" spans="23:59" ht="12.75">
      <c r="W676"/>
      <c r="Z676"/>
      <c r="AC676"/>
      <c r="AF676"/>
      <c r="AI676"/>
      <c r="AL676"/>
      <c r="AO676"/>
      <c r="AR676"/>
      <c r="AU676"/>
      <c r="AX676"/>
      <c r="BA676"/>
      <c r="BD676"/>
      <c r="BG676"/>
    </row>
    <row r="677" spans="23:59" ht="12.75">
      <c r="W677"/>
      <c r="Z677"/>
      <c r="AC677"/>
      <c r="AF677"/>
      <c r="AI677"/>
      <c r="AL677"/>
      <c r="AO677"/>
      <c r="AR677"/>
      <c r="AU677"/>
      <c r="AX677"/>
      <c r="BA677"/>
      <c r="BD677"/>
      <c r="BG677"/>
    </row>
    <row r="678" spans="23:136" ht="12.75">
      <c r="W678"/>
      <c r="Z678"/>
      <c r="AC678"/>
      <c r="AF678"/>
      <c r="AI678"/>
      <c r="AL678"/>
      <c r="AO678"/>
      <c r="AR678"/>
      <c r="AU678"/>
      <c r="AX678"/>
      <c r="BA678"/>
      <c r="BD678"/>
      <c r="BG678"/>
      <c r="BU678" t="s">
        <v>228</v>
      </c>
      <c r="BX678" t="s">
        <v>228</v>
      </c>
      <c r="CA678" t="s">
        <v>228</v>
      </c>
      <c r="CD678" t="s">
        <v>228</v>
      </c>
      <c r="CG678" t="s">
        <v>228</v>
      </c>
      <c r="CJ678" t="s">
        <v>228</v>
      </c>
      <c r="CM678" t="s">
        <v>228</v>
      </c>
      <c r="CP678" t="s">
        <v>228</v>
      </c>
      <c r="CS678" t="s">
        <v>228</v>
      </c>
      <c r="CV678" t="s">
        <v>228</v>
      </c>
      <c r="CY678" t="s">
        <v>228</v>
      </c>
      <c r="DB678" t="s">
        <v>228</v>
      </c>
      <c r="DE678" t="s">
        <v>228</v>
      </c>
      <c r="DH678" t="s">
        <v>228</v>
      </c>
      <c r="DK678" t="s">
        <v>228</v>
      </c>
      <c r="DN678" t="s">
        <v>228</v>
      </c>
      <c r="DQ678" t="s">
        <v>228</v>
      </c>
      <c r="DT678" t="s">
        <v>228</v>
      </c>
      <c r="DW678" t="s">
        <v>228</v>
      </c>
      <c r="DZ678" t="s">
        <v>228</v>
      </c>
      <c r="EC678" t="s">
        <v>228</v>
      </c>
      <c r="EF678" t="s">
        <v>228</v>
      </c>
    </row>
    <row r="679" spans="23:137" ht="12.75">
      <c r="W679"/>
      <c r="Z679"/>
      <c r="AC679"/>
      <c r="AF679"/>
      <c r="AI679"/>
      <c r="AL679"/>
      <c r="AO679"/>
      <c r="AR679"/>
      <c r="AU679"/>
      <c r="AX679"/>
      <c r="BA679"/>
      <c r="BD679"/>
      <c r="BG679"/>
      <c r="BU679" t="s">
        <v>55</v>
      </c>
      <c r="BV679">
        <v>16</v>
      </c>
      <c r="BX679" t="s">
        <v>55</v>
      </c>
      <c r="BY679">
        <v>31</v>
      </c>
      <c r="CA679" t="s">
        <v>55</v>
      </c>
      <c r="CB679">
        <v>22</v>
      </c>
      <c r="CD679" t="s">
        <v>55</v>
      </c>
      <c r="CE679">
        <v>16</v>
      </c>
      <c r="CG679" t="s">
        <v>55</v>
      </c>
      <c r="CH679">
        <v>8</v>
      </c>
      <c r="CJ679" t="s">
        <v>55</v>
      </c>
      <c r="CK679">
        <v>12</v>
      </c>
      <c r="CM679" t="s">
        <v>55</v>
      </c>
      <c r="CN679">
        <v>25</v>
      </c>
      <c r="CP679" t="s">
        <v>55</v>
      </c>
      <c r="CQ679">
        <v>32</v>
      </c>
      <c r="CS679" t="s">
        <v>55</v>
      </c>
      <c r="CT679">
        <v>28</v>
      </c>
      <c r="CV679" t="s">
        <v>55</v>
      </c>
      <c r="CW679">
        <v>25</v>
      </c>
      <c r="CY679" t="s">
        <v>55</v>
      </c>
      <c r="CZ679">
        <v>38</v>
      </c>
      <c r="DB679" t="s">
        <v>55</v>
      </c>
      <c r="DC679">
        <v>2</v>
      </c>
      <c r="DE679" t="s">
        <v>55</v>
      </c>
      <c r="DF679">
        <v>9</v>
      </c>
      <c r="DH679" t="s">
        <v>55</v>
      </c>
      <c r="DI679">
        <v>1</v>
      </c>
      <c r="DK679" t="s">
        <v>55</v>
      </c>
      <c r="DL679">
        <v>39</v>
      </c>
      <c r="DN679" t="s">
        <v>55</v>
      </c>
      <c r="DO679">
        <v>18</v>
      </c>
      <c r="DQ679" t="s">
        <v>55</v>
      </c>
      <c r="DR679">
        <v>14</v>
      </c>
      <c r="DT679" t="s">
        <v>55</v>
      </c>
      <c r="DU679">
        <v>43</v>
      </c>
      <c r="DW679" t="s">
        <v>55</v>
      </c>
      <c r="DX679">
        <v>44</v>
      </c>
      <c r="DZ679" t="s">
        <v>55</v>
      </c>
      <c r="EA679">
        <v>25</v>
      </c>
      <c r="EC679" t="s">
        <v>55</v>
      </c>
      <c r="ED679">
        <v>38</v>
      </c>
      <c r="EF679" t="s">
        <v>55</v>
      </c>
      <c r="EG679">
        <v>6</v>
      </c>
    </row>
    <row r="680" spans="23:137" ht="12.75">
      <c r="W680"/>
      <c r="Z680"/>
      <c r="AC680"/>
      <c r="AF680"/>
      <c r="AI680"/>
      <c r="AL680"/>
      <c r="AO680"/>
      <c r="AR680"/>
      <c r="AU680"/>
      <c r="AX680"/>
      <c r="BA680"/>
      <c r="BD680"/>
      <c r="BG680"/>
      <c r="BU680" t="s">
        <v>56</v>
      </c>
      <c r="BV680">
        <v>14</v>
      </c>
      <c r="BX680" t="s">
        <v>56</v>
      </c>
      <c r="BY680">
        <v>15</v>
      </c>
      <c r="CA680" t="s">
        <v>56</v>
      </c>
      <c r="CB680">
        <v>34</v>
      </c>
      <c r="CD680" t="s">
        <v>56</v>
      </c>
      <c r="CE680">
        <v>35</v>
      </c>
      <c r="CG680" t="s">
        <v>56</v>
      </c>
      <c r="CH680">
        <v>28</v>
      </c>
      <c r="CJ680" t="s">
        <v>56</v>
      </c>
      <c r="CK680">
        <v>32</v>
      </c>
      <c r="CM680" t="s">
        <v>56</v>
      </c>
      <c r="CN680">
        <v>37</v>
      </c>
      <c r="CP680" t="s">
        <v>56</v>
      </c>
      <c r="CQ680">
        <v>15</v>
      </c>
      <c r="CS680" t="s">
        <v>56</v>
      </c>
      <c r="CT680">
        <v>35</v>
      </c>
      <c r="CV680" t="s">
        <v>56</v>
      </c>
      <c r="CW680">
        <v>38</v>
      </c>
      <c r="CY680" t="s">
        <v>56</v>
      </c>
      <c r="CZ680">
        <v>14</v>
      </c>
      <c r="DB680" t="s">
        <v>56</v>
      </c>
      <c r="DC680">
        <v>1</v>
      </c>
      <c r="DE680" t="s">
        <v>56</v>
      </c>
      <c r="DF680">
        <v>38</v>
      </c>
      <c r="DH680" t="s">
        <v>56</v>
      </c>
      <c r="DI680">
        <v>20</v>
      </c>
      <c r="DK680" t="s">
        <v>56</v>
      </c>
      <c r="DL680">
        <v>4</v>
      </c>
      <c r="DN680" t="s">
        <v>56</v>
      </c>
      <c r="DO680">
        <v>43</v>
      </c>
      <c r="DQ680" t="s">
        <v>56</v>
      </c>
      <c r="DR680">
        <v>9</v>
      </c>
      <c r="DT680" t="s">
        <v>56</v>
      </c>
      <c r="DU680">
        <v>25</v>
      </c>
      <c r="DW680" t="s">
        <v>56</v>
      </c>
      <c r="DX680">
        <v>50</v>
      </c>
      <c r="DZ680" t="s">
        <v>56</v>
      </c>
      <c r="EA680">
        <v>47</v>
      </c>
      <c r="EC680" t="s">
        <v>56</v>
      </c>
      <c r="ED680">
        <v>45</v>
      </c>
      <c r="EF680" t="s">
        <v>56</v>
      </c>
      <c r="EG680">
        <v>33</v>
      </c>
    </row>
    <row r="681" spans="26:59" ht="12.75">
      <c r="Z681"/>
      <c r="AC681"/>
      <c r="AF681"/>
      <c r="AI681"/>
      <c r="AL681"/>
      <c r="AO681"/>
      <c r="AR681"/>
      <c r="AU681"/>
      <c r="AX681"/>
      <c r="BA681"/>
      <c r="BD681"/>
      <c r="BG681"/>
    </row>
    <row r="682" spans="26:59" ht="12.75">
      <c r="Z682"/>
      <c r="AC682"/>
      <c r="AF682"/>
      <c r="AI682"/>
      <c r="AL682"/>
      <c r="AO682"/>
      <c r="AR682"/>
      <c r="AU682"/>
      <c r="AX682"/>
      <c r="BA682"/>
      <c r="BD682"/>
      <c r="BG682"/>
    </row>
    <row r="683" spans="26:136" ht="12.75">
      <c r="Z683"/>
      <c r="AC683"/>
      <c r="AF683"/>
      <c r="AI683"/>
      <c r="AL683"/>
      <c r="AO683"/>
      <c r="AR683"/>
      <c r="AU683"/>
      <c r="AX683"/>
      <c r="BA683"/>
      <c r="BD683"/>
      <c r="BG683"/>
      <c r="BX683" t="s">
        <v>230</v>
      </c>
      <c r="CA683" t="s">
        <v>230</v>
      </c>
      <c r="CD683" t="s">
        <v>230</v>
      </c>
      <c r="CG683" t="s">
        <v>230</v>
      </c>
      <c r="CJ683" t="s">
        <v>230</v>
      </c>
      <c r="CM683" t="s">
        <v>230</v>
      </c>
      <c r="CP683" t="s">
        <v>230</v>
      </c>
      <c r="CS683" t="s">
        <v>230</v>
      </c>
      <c r="CV683" t="s">
        <v>230</v>
      </c>
      <c r="CY683" t="s">
        <v>230</v>
      </c>
      <c r="DB683" t="s">
        <v>230</v>
      </c>
      <c r="DE683" t="s">
        <v>230</v>
      </c>
      <c r="DH683" t="s">
        <v>230</v>
      </c>
      <c r="DK683" t="s">
        <v>230</v>
      </c>
      <c r="DN683" t="s">
        <v>230</v>
      </c>
      <c r="DQ683" t="s">
        <v>230</v>
      </c>
      <c r="DT683" t="s">
        <v>230</v>
      </c>
      <c r="DW683" t="s">
        <v>230</v>
      </c>
      <c r="DZ683" t="s">
        <v>230</v>
      </c>
      <c r="EC683" t="s">
        <v>230</v>
      </c>
      <c r="EF683" t="s">
        <v>230</v>
      </c>
    </row>
    <row r="684" spans="26:137" ht="12.75">
      <c r="Z684"/>
      <c r="AC684"/>
      <c r="AF684"/>
      <c r="AI684"/>
      <c r="AL684"/>
      <c r="AO684"/>
      <c r="AR684"/>
      <c r="AU684"/>
      <c r="AX684"/>
      <c r="BA684"/>
      <c r="BD684"/>
      <c r="BG684"/>
      <c r="BX684" t="s">
        <v>55</v>
      </c>
      <c r="BY684">
        <v>34</v>
      </c>
      <c r="CA684" t="s">
        <v>55</v>
      </c>
      <c r="CB684">
        <v>19</v>
      </c>
      <c r="CD684" t="s">
        <v>55</v>
      </c>
      <c r="CE684">
        <v>18</v>
      </c>
      <c r="CG684" t="s">
        <v>55</v>
      </c>
      <c r="CH684">
        <v>6</v>
      </c>
      <c r="CJ684" t="s">
        <v>55</v>
      </c>
      <c r="CK684">
        <v>23</v>
      </c>
      <c r="CM684" t="s">
        <v>55</v>
      </c>
      <c r="CN684">
        <v>32</v>
      </c>
      <c r="CP684" t="s">
        <v>55</v>
      </c>
      <c r="CQ684">
        <v>38</v>
      </c>
      <c r="CS684" t="s">
        <v>55</v>
      </c>
      <c r="CT684">
        <v>14</v>
      </c>
      <c r="CV684" t="s">
        <v>55</v>
      </c>
      <c r="CW684">
        <v>15</v>
      </c>
      <c r="CY684" t="s">
        <v>55</v>
      </c>
      <c r="CZ684">
        <v>20</v>
      </c>
      <c r="DB684" t="s">
        <v>55</v>
      </c>
      <c r="DC684">
        <v>24</v>
      </c>
      <c r="DE684" t="s">
        <v>55</v>
      </c>
      <c r="DF684">
        <v>33</v>
      </c>
      <c r="DH684" t="s">
        <v>55</v>
      </c>
      <c r="DI684">
        <v>34</v>
      </c>
      <c r="DK684" t="s">
        <v>55</v>
      </c>
      <c r="DL684">
        <v>14</v>
      </c>
      <c r="DN684" t="s">
        <v>55</v>
      </c>
      <c r="DO684">
        <v>9</v>
      </c>
      <c r="DQ684" t="s">
        <v>55</v>
      </c>
      <c r="DR684">
        <v>21</v>
      </c>
      <c r="DT684" t="s">
        <v>55</v>
      </c>
      <c r="DU684">
        <v>32</v>
      </c>
      <c r="DW684" t="s">
        <v>55</v>
      </c>
      <c r="DX684">
        <v>18</v>
      </c>
      <c r="DZ684" t="s">
        <v>55</v>
      </c>
      <c r="EA684">
        <v>22</v>
      </c>
      <c r="EC684" t="s">
        <v>55</v>
      </c>
      <c r="ED684">
        <v>1</v>
      </c>
      <c r="EF684" t="s">
        <v>55</v>
      </c>
      <c r="EG684">
        <v>39</v>
      </c>
    </row>
    <row r="685" spans="26:137" ht="12.75">
      <c r="Z685"/>
      <c r="AC685"/>
      <c r="AF685"/>
      <c r="AI685"/>
      <c r="AL685"/>
      <c r="AO685"/>
      <c r="AR685"/>
      <c r="AU685"/>
      <c r="AX685"/>
      <c r="BA685"/>
      <c r="BD685"/>
      <c r="BG685"/>
      <c r="BX685" t="s">
        <v>56</v>
      </c>
      <c r="BY685">
        <v>1</v>
      </c>
      <c r="CA685" t="s">
        <v>56</v>
      </c>
      <c r="CB685">
        <v>33</v>
      </c>
      <c r="CD685" t="s">
        <v>56</v>
      </c>
      <c r="CE685">
        <v>20</v>
      </c>
      <c r="CG685" t="s">
        <v>56</v>
      </c>
      <c r="CH685">
        <v>7</v>
      </c>
      <c r="CJ685" t="s">
        <v>56</v>
      </c>
      <c r="CK685">
        <v>5</v>
      </c>
      <c r="CM685" t="s">
        <v>56</v>
      </c>
      <c r="CN685">
        <v>36</v>
      </c>
      <c r="CP685" t="s">
        <v>56</v>
      </c>
      <c r="CQ685">
        <v>41</v>
      </c>
      <c r="CS685" t="s">
        <v>56</v>
      </c>
      <c r="CT685">
        <v>37</v>
      </c>
      <c r="CV685" t="s">
        <v>56</v>
      </c>
      <c r="CW685">
        <v>36</v>
      </c>
      <c r="CY685" t="s">
        <v>56</v>
      </c>
      <c r="CZ685">
        <v>43</v>
      </c>
      <c r="DB685" t="s">
        <v>56</v>
      </c>
      <c r="DC685">
        <v>1</v>
      </c>
      <c r="DE685" t="s">
        <v>56</v>
      </c>
      <c r="DF685">
        <v>37</v>
      </c>
      <c r="DH685" t="s">
        <v>56</v>
      </c>
      <c r="DI685">
        <v>9</v>
      </c>
      <c r="DK685" t="s">
        <v>56</v>
      </c>
      <c r="DL685">
        <v>29</v>
      </c>
      <c r="DN685" t="s">
        <v>56</v>
      </c>
      <c r="DO685">
        <v>26</v>
      </c>
      <c r="DQ685" t="s">
        <v>56</v>
      </c>
      <c r="DR685">
        <v>35</v>
      </c>
      <c r="DT685" t="s">
        <v>56</v>
      </c>
      <c r="DU685">
        <v>24</v>
      </c>
      <c r="DW685" t="s">
        <v>56</v>
      </c>
      <c r="DX685">
        <v>19</v>
      </c>
      <c r="DZ685" t="s">
        <v>56</v>
      </c>
      <c r="EA685">
        <v>11</v>
      </c>
      <c r="EC685" t="s">
        <v>56</v>
      </c>
      <c r="ED685">
        <v>28</v>
      </c>
      <c r="EF685" t="s">
        <v>56</v>
      </c>
      <c r="EG685">
        <v>24</v>
      </c>
    </row>
    <row r="686" spans="26:59" ht="12.75">
      <c r="Z686"/>
      <c r="AC686"/>
      <c r="AF686"/>
      <c r="AI686"/>
      <c r="AL686"/>
      <c r="AO686"/>
      <c r="AR686"/>
      <c r="AU686"/>
      <c r="AX686"/>
      <c r="BA686"/>
      <c r="BD686"/>
      <c r="BG686"/>
    </row>
    <row r="687" spans="26:59" ht="12.75">
      <c r="Z687"/>
      <c r="AC687"/>
      <c r="AF687"/>
      <c r="AI687"/>
      <c r="AL687"/>
      <c r="AO687"/>
      <c r="AR687"/>
      <c r="AU687"/>
      <c r="AX687"/>
      <c r="BA687"/>
      <c r="BD687"/>
      <c r="BG687"/>
    </row>
    <row r="688" spans="26:136" ht="12.75">
      <c r="Z688"/>
      <c r="AC688"/>
      <c r="AF688"/>
      <c r="AI688"/>
      <c r="AL688"/>
      <c r="AO688"/>
      <c r="AR688"/>
      <c r="AU688"/>
      <c r="AX688"/>
      <c r="BA688"/>
      <c r="BD688"/>
      <c r="BG688"/>
      <c r="BX688" t="s">
        <v>231</v>
      </c>
      <c r="CA688" t="s">
        <v>231</v>
      </c>
      <c r="CD688" t="s">
        <v>231</v>
      </c>
      <c r="CG688" t="s">
        <v>231</v>
      </c>
      <c r="CJ688" t="s">
        <v>231</v>
      </c>
      <c r="CM688" t="s">
        <v>231</v>
      </c>
      <c r="CP688" t="s">
        <v>231</v>
      </c>
      <c r="CS688" t="s">
        <v>231</v>
      </c>
      <c r="CV688" t="s">
        <v>231</v>
      </c>
      <c r="CY688" t="s">
        <v>231</v>
      </c>
      <c r="DB688" t="s">
        <v>231</v>
      </c>
      <c r="DE688" t="s">
        <v>231</v>
      </c>
      <c r="DH688" t="s">
        <v>231</v>
      </c>
      <c r="DK688" t="s">
        <v>231</v>
      </c>
      <c r="DN688" t="s">
        <v>231</v>
      </c>
      <c r="DQ688" t="s">
        <v>231</v>
      </c>
      <c r="DT688" t="s">
        <v>231</v>
      </c>
      <c r="DW688" t="s">
        <v>231</v>
      </c>
      <c r="DZ688" t="s">
        <v>231</v>
      </c>
      <c r="EC688" t="s">
        <v>231</v>
      </c>
      <c r="EF688" t="s">
        <v>231</v>
      </c>
    </row>
    <row r="689" spans="26:137" ht="12.75">
      <c r="Z689"/>
      <c r="AC689"/>
      <c r="AF689"/>
      <c r="AI689"/>
      <c r="AL689"/>
      <c r="AO689"/>
      <c r="AR689"/>
      <c r="AU689"/>
      <c r="AX689"/>
      <c r="BA689"/>
      <c r="BD689"/>
      <c r="BG689"/>
      <c r="BX689" t="s">
        <v>55</v>
      </c>
      <c r="BY689">
        <v>11</v>
      </c>
      <c r="CA689" t="s">
        <v>55</v>
      </c>
      <c r="CB689">
        <v>36</v>
      </c>
      <c r="CD689" t="s">
        <v>55</v>
      </c>
      <c r="CE689">
        <v>2</v>
      </c>
      <c r="CG689" t="s">
        <v>55</v>
      </c>
      <c r="CH689">
        <v>16</v>
      </c>
      <c r="CJ689" t="s">
        <v>55</v>
      </c>
      <c r="CK689">
        <v>8</v>
      </c>
      <c r="CM689" t="s">
        <v>55</v>
      </c>
      <c r="CN689">
        <v>31</v>
      </c>
      <c r="CP689" t="s">
        <v>55</v>
      </c>
      <c r="CQ689">
        <v>23</v>
      </c>
      <c r="CS689" t="s">
        <v>55</v>
      </c>
      <c r="CT689">
        <v>37</v>
      </c>
      <c r="CV689" t="s">
        <v>55</v>
      </c>
      <c r="CW689">
        <v>11</v>
      </c>
      <c r="CY689" t="s">
        <v>55</v>
      </c>
      <c r="CZ689">
        <v>42</v>
      </c>
      <c r="DB689" t="s">
        <v>55</v>
      </c>
      <c r="DC689">
        <v>5</v>
      </c>
      <c r="DE689" t="s">
        <v>55</v>
      </c>
      <c r="DF689">
        <v>24</v>
      </c>
      <c r="DH689" t="s">
        <v>55</v>
      </c>
      <c r="DI689">
        <v>6</v>
      </c>
      <c r="DK689" t="s">
        <v>55</v>
      </c>
      <c r="DL689">
        <v>25</v>
      </c>
      <c r="DN689" t="s">
        <v>55</v>
      </c>
      <c r="DO689">
        <v>16</v>
      </c>
      <c r="DQ689" t="s">
        <v>55</v>
      </c>
      <c r="DR689">
        <v>45</v>
      </c>
      <c r="DT689" t="s">
        <v>55</v>
      </c>
      <c r="DU689">
        <v>35</v>
      </c>
      <c r="DW689" t="s">
        <v>55</v>
      </c>
      <c r="DX689">
        <v>42</v>
      </c>
      <c r="DZ689" t="s">
        <v>55</v>
      </c>
      <c r="EA689">
        <v>50</v>
      </c>
      <c r="EC689" t="s">
        <v>55</v>
      </c>
      <c r="ED689">
        <v>31</v>
      </c>
      <c r="EF689" t="s">
        <v>55</v>
      </c>
      <c r="EG689">
        <v>50</v>
      </c>
    </row>
    <row r="690" spans="26:137" ht="12.75">
      <c r="Z690"/>
      <c r="AC690"/>
      <c r="AF690"/>
      <c r="AI690"/>
      <c r="AL690"/>
      <c r="AO690"/>
      <c r="AR690"/>
      <c r="AU690"/>
      <c r="AX690"/>
      <c r="BA690"/>
      <c r="BD690"/>
      <c r="BG690"/>
      <c r="BX690" t="s">
        <v>56</v>
      </c>
      <c r="BY690">
        <v>28</v>
      </c>
      <c r="CA690" t="s">
        <v>56</v>
      </c>
      <c r="CB690">
        <v>26</v>
      </c>
      <c r="CD690" t="s">
        <v>56</v>
      </c>
      <c r="CE690">
        <v>15</v>
      </c>
      <c r="CG690" t="s">
        <v>56</v>
      </c>
      <c r="CH690">
        <v>9</v>
      </c>
      <c r="CJ690" t="s">
        <v>56</v>
      </c>
      <c r="CK690">
        <v>15</v>
      </c>
      <c r="CM690" t="s">
        <v>56</v>
      </c>
      <c r="CN690">
        <v>28</v>
      </c>
      <c r="CP690" t="s">
        <v>56</v>
      </c>
      <c r="CQ690">
        <v>21</v>
      </c>
      <c r="CS690" t="s">
        <v>56</v>
      </c>
      <c r="CT690">
        <v>18</v>
      </c>
      <c r="CV690" t="s">
        <v>56</v>
      </c>
      <c r="CW690">
        <v>25</v>
      </c>
      <c r="CY690" t="s">
        <v>56</v>
      </c>
      <c r="CZ690">
        <v>41</v>
      </c>
      <c r="DB690" t="s">
        <v>56</v>
      </c>
      <c r="DC690">
        <v>16</v>
      </c>
      <c r="DE690" t="s">
        <v>56</v>
      </c>
      <c r="DF690">
        <v>8</v>
      </c>
      <c r="DH690" t="s">
        <v>56</v>
      </c>
      <c r="DI690">
        <v>13</v>
      </c>
      <c r="DK690" t="s">
        <v>56</v>
      </c>
      <c r="DL690">
        <v>10</v>
      </c>
      <c r="DN690" t="s">
        <v>56</v>
      </c>
      <c r="DO690">
        <v>23</v>
      </c>
      <c r="DQ690" t="s">
        <v>56</v>
      </c>
      <c r="DR690">
        <v>4</v>
      </c>
      <c r="DT690" t="s">
        <v>56</v>
      </c>
      <c r="DU690">
        <v>10</v>
      </c>
      <c r="DW690" t="s">
        <v>56</v>
      </c>
      <c r="DX690">
        <v>38</v>
      </c>
      <c r="DZ690" t="s">
        <v>56</v>
      </c>
      <c r="EA690">
        <v>19</v>
      </c>
      <c r="EC690" t="s">
        <v>56</v>
      </c>
      <c r="ED690">
        <v>17</v>
      </c>
      <c r="EF690" t="s">
        <v>56</v>
      </c>
      <c r="EG690">
        <v>20</v>
      </c>
    </row>
    <row r="691" spans="26:59" ht="12.75">
      <c r="Z691"/>
      <c r="AC691"/>
      <c r="AF691"/>
      <c r="AI691"/>
      <c r="AL691"/>
      <c r="AO691"/>
      <c r="AR691"/>
      <c r="AU691"/>
      <c r="AX691"/>
      <c r="BA691"/>
      <c r="BD691"/>
      <c r="BG691"/>
    </row>
    <row r="692" spans="26:59" ht="12.75">
      <c r="Z692"/>
      <c r="AC692"/>
      <c r="AF692"/>
      <c r="AI692"/>
      <c r="AL692"/>
      <c r="AO692"/>
      <c r="AR692"/>
      <c r="AU692"/>
      <c r="AX692"/>
      <c r="BA692"/>
      <c r="BD692"/>
      <c r="BG692"/>
    </row>
    <row r="693" spans="26:136" ht="12.75">
      <c r="Z693"/>
      <c r="AC693"/>
      <c r="AF693"/>
      <c r="AI693"/>
      <c r="AL693"/>
      <c r="AO693"/>
      <c r="AR693"/>
      <c r="AU693"/>
      <c r="AX693"/>
      <c r="BA693"/>
      <c r="BD693"/>
      <c r="BG693"/>
      <c r="BX693" t="s">
        <v>232</v>
      </c>
      <c r="CA693" t="s">
        <v>232</v>
      </c>
      <c r="CD693" t="s">
        <v>232</v>
      </c>
      <c r="CG693" t="s">
        <v>232</v>
      </c>
      <c r="CJ693" t="s">
        <v>232</v>
      </c>
      <c r="CM693" t="s">
        <v>232</v>
      </c>
      <c r="CP693" t="s">
        <v>232</v>
      </c>
      <c r="CS693" t="s">
        <v>232</v>
      </c>
      <c r="CV693" t="s">
        <v>232</v>
      </c>
      <c r="CY693" t="s">
        <v>232</v>
      </c>
      <c r="DB693" t="s">
        <v>232</v>
      </c>
      <c r="DE693" t="s">
        <v>232</v>
      </c>
      <c r="DH693" t="s">
        <v>232</v>
      </c>
      <c r="DK693" t="s">
        <v>232</v>
      </c>
      <c r="DN693" t="s">
        <v>232</v>
      </c>
      <c r="DQ693" t="s">
        <v>232</v>
      </c>
      <c r="DT693" t="s">
        <v>232</v>
      </c>
      <c r="DW693" t="s">
        <v>232</v>
      </c>
      <c r="DZ693" t="s">
        <v>232</v>
      </c>
      <c r="EC693" t="s">
        <v>232</v>
      </c>
      <c r="EF693" t="s">
        <v>232</v>
      </c>
    </row>
    <row r="694" spans="26:137" ht="12.75">
      <c r="Z694"/>
      <c r="AC694"/>
      <c r="AF694"/>
      <c r="AI694"/>
      <c r="AL694"/>
      <c r="AO694"/>
      <c r="AR694"/>
      <c r="AU694"/>
      <c r="AX694"/>
      <c r="BA694"/>
      <c r="BD694"/>
      <c r="BG694"/>
      <c r="BX694" t="s">
        <v>55</v>
      </c>
      <c r="BY694">
        <v>19</v>
      </c>
      <c r="CA694" t="s">
        <v>55</v>
      </c>
      <c r="CB694">
        <v>6</v>
      </c>
      <c r="CD694" t="s">
        <v>55</v>
      </c>
      <c r="CE694">
        <v>7</v>
      </c>
      <c r="CG694" t="s">
        <v>55</v>
      </c>
      <c r="CH694">
        <v>19</v>
      </c>
      <c r="CJ694" t="s">
        <v>55</v>
      </c>
      <c r="CK694">
        <v>25</v>
      </c>
      <c r="CM694" t="s">
        <v>55</v>
      </c>
      <c r="CN694">
        <v>15</v>
      </c>
      <c r="CP694" t="s">
        <v>55</v>
      </c>
      <c r="CQ694">
        <v>9</v>
      </c>
      <c r="CS694" t="s">
        <v>55</v>
      </c>
      <c r="CT694">
        <v>1</v>
      </c>
      <c r="CV694" t="s">
        <v>55</v>
      </c>
      <c r="CW694">
        <v>6</v>
      </c>
      <c r="CY694" t="s">
        <v>55</v>
      </c>
      <c r="CZ694">
        <v>41</v>
      </c>
      <c r="DB694" t="s">
        <v>55</v>
      </c>
      <c r="DC694">
        <v>33</v>
      </c>
      <c r="DE694" t="s">
        <v>55</v>
      </c>
      <c r="DF694">
        <v>35</v>
      </c>
      <c r="DH694" t="s">
        <v>55</v>
      </c>
      <c r="DI694">
        <v>18</v>
      </c>
      <c r="DK694" t="s">
        <v>55</v>
      </c>
      <c r="DL694">
        <v>19</v>
      </c>
      <c r="DN694" t="s">
        <v>55</v>
      </c>
      <c r="DO694">
        <v>29</v>
      </c>
      <c r="DQ694" t="s">
        <v>55</v>
      </c>
      <c r="DR694">
        <v>42</v>
      </c>
      <c r="DT694" t="s">
        <v>55</v>
      </c>
      <c r="DU694">
        <v>29</v>
      </c>
      <c r="DW694" t="s">
        <v>55</v>
      </c>
      <c r="DX694">
        <v>38</v>
      </c>
      <c r="DZ694" t="s">
        <v>55</v>
      </c>
      <c r="EA694">
        <v>38</v>
      </c>
      <c r="EC694" t="s">
        <v>55</v>
      </c>
      <c r="ED694">
        <v>25</v>
      </c>
      <c r="EF694" t="s">
        <v>55</v>
      </c>
      <c r="EG694">
        <v>26</v>
      </c>
    </row>
    <row r="695" spans="26:137" ht="12.75">
      <c r="Z695"/>
      <c r="AC695"/>
      <c r="AF695"/>
      <c r="AI695"/>
      <c r="AL695"/>
      <c r="AO695"/>
      <c r="AR695"/>
      <c r="AU695"/>
      <c r="AX695"/>
      <c r="BA695"/>
      <c r="BD695"/>
      <c r="BG695"/>
      <c r="BX695" t="s">
        <v>56</v>
      </c>
      <c r="BY695">
        <v>1</v>
      </c>
      <c r="CA695" t="s">
        <v>56</v>
      </c>
      <c r="CB695">
        <v>16</v>
      </c>
      <c r="CD695" t="s">
        <v>56</v>
      </c>
      <c r="CE695">
        <v>3</v>
      </c>
      <c r="CG695" t="s">
        <v>56</v>
      </c>
      <c r="CH695">
        <v>27</v>
      </c>
      <c r="CJ695" t="s">
        <v>56</v>
      </c>
      <c r="CK695">
        <v>7</v>
      </c>
      <c r="CM695" t="s">
        <v>56</v>
      </c>
      <c r="CN695">
        <v>26</v>
      </c>
      <c r="CP695" t="s">
        <v>56</v>
      </c>
      <c r="CQ695">
        <v>19</v>
      </c>
      <c r="CS695" t="s">
        <v>56</v>
      </c>
      <c r="CT695">
        <v>7</v>
      </c>
      <c r="CV695" t="s">
        <v>56</v>
      </c>
      <c r="CW695">
        <v>14</v>
      </c>
      <c r="CY695" t="s">
        <v>56</v>
      </c>
      <c r="CZ695">
        <v>3</v>
      </c>
      <c r="DB695" t="s">
        <v>56</v>
      </c>
      <c r="DC695">
        <v>39</v>
      </c>
      <c r="DE695" t="s">
        <v>56</v>
      </c>
      <c r="DF695">
        <v>45</v>
      </c>
      <c r="DH695" t="s">
        <v>56</v>
      </c>
      <c r="DI695">
        <v>1</v>
      </c>
      <c r="DK695" t="s">
        <v>56</v>
      </c>
      <c r="DL695">
        <v>47</v>
      </c>
      <c r="DN695" t="s">
        <v>56</v>
      </c>
      <c r="DO695">
        <v>45</v>
      </c>
      <c r="DQ695" t="s">
        <v>56</v>
      </c>
      <c r="DR695">
        <v>14</v>
      </c>
      <c r="DT695" t="s">
        <v>56</v>
      </c>
      <c r="DU695">
        <v>12</v>
      </c>
      <c r="DW695" t="s">
        <v>56</v>
      </c>
      <c r="DX695">
        <v>16</v>
      </c>
      <c r="DZ695" t="s">
        <v>56</v>
      </c>
      <c r="EA695">
        <v>44</v>
      </c>
      <c r="EC695" t="s">
        <v>56</v>
      </c>
      <c r="ED695">
        <v>53</v>
      </c>
      <c r="EF695" t="s">
        <v>56</v>
      </c>
      <c r="EG695">
        <v>31</v>
      </c>
    </row>
    <row r="696" spans="26:59" ht="12.75">
      <c r="Z696"/>
      <c r="AC696"/>
      <c r="AF696"/>
      <c r="AI696"/>
      <c r="AL696"/>
      <c r="AO696"/>
      <c r="AR696"/>
      <c r="AU696"/>
      <c r="AX696"/>
      <c r="BA696"/>
      <c r="BD696"/>
      <c r="BG696"/>
    </row>
    <row r="697" spans="26:59" ht="12.75">
      <c r="Z697"/>
      <c r="AC697"/>
      <c r="AF697"/>
      <c r="AI697"/>
      <c r="AL697"/>
      <c r="AO697"/>
      <c r="AR697"/>
      <c r="AU697"/>
      <c r="AX697"/>
      <c r="BA697"/>
      <c r="BD697"/>
      <c r="BG697"/>
    </row>
    <row r="698" spans="26:136" ht="12.75">
      <c r="Z698"/>
      <c r="AC698"/>
      <c r="AF698"/>
      <c r="AI698"/>
      <c r="AL698"/>
      <c r="AO698"/>
      <c r="AR698"/>
      <c r="AU698"/>
      <c r="AX698"/>
      <c r="BA698"/>
      <c r="BD698"/>
      <c r="BG698"/>
      <c r="BX698" t="s">
        <v>233</v>
      </c>
      <c r="CA698" t="s">
        <v>233</v>
      </c>
      <c r="CD698" t="s">
        <v>233</v>
      </c>
      <c r="CG698" t="s">
        <v>233</v>
      </c>
      <c r="CJ698" t="s">
        <v>233</v>
      </c>
      <c r="CM698" t="s">
        <v>233</v>
      </c>
      <c r="CP698" t="s">
        <v>233</v>
      </c>
      <c r="CS698" t="s">
        <v>233</v>
      </c>
      <c r="CV698" t="s">
        <v>233</v>
      </c>
      <c r="CY698" t="s">
        <v>233</v>
      </c>
      <c r="DB698" t="s">
        <v>233</v>
      </c>
      <c r="DE698" t="s">
        <v>233</v>
      </c>
      <c r="DH698" t="s">
        <v>233</v>
      </c>
      <c r="DK698" t="s">
        <v>233</v>
      </c>
      <c r="DN698" t="s">
        <v>233</v>
      </c>
      <c r="DQ698" t="s">
        <v>233</v>
      </c>
      <c r="DT698" t="s">
        <v>233</v>
      </c>
      <c r="DW698" t="s">
        <v>233</v>
      </c>
      <c r="DZ698" t="s">
        <v>233</v>
      </c>
      <c r="EC698" t="s">
        <v>233</v>
      </c>
      <c r="EF698" t="s">
        <v>233</v>
      </c>
    </row>
    <row r="699" spans="26:137" ht="12.75">
      <c r="Z699"/>
      <c r="AC699"/>
      <c r="AF699"/>
      <c r="AI699"/>
      <c r="AL699"/>
      <c r="AO699"/>
      <c r="AR699"/>
      <c r="AU699"/>
      <c r="AX699"/>
      <c r="BA699"/>
      <c r="BD699"/>
      <c r="BG699"/>
      <c r="BX699" t="s">
        <v>55</v>
      </c>
      <c r="BY699">
        <v>33</v>
      </c>
      <c r="CA699" t="s">
        <v>55</v>
      </c>
      <c r="CB699">
        <v>6</v>
      </c>
      <c r="CD699" t="s">
        <v>55</v>
      </c>
      <c r="CE699">
        <v>21</v>
      </c>
      <c r="CG699" t="s">
        <v>55</v>
      </c>
      <c r="CH699">
        <v>3</v>
      </c>
      <c r="CJ699" t="s">
        <v>55</v>
      </c>
      <c r="CK699">
        <v>13</v>
      </c>
      <c r="CM699" t="s">
        <v>55</v>
      </c>
      <c r="CN699">
        <v>6</v>
      </c>
      <c r="CP699" t="s">
        <v>55</v>
      </c>
      <c r="CQ699">
        <v>16</v>
      </c>
      <c r="CS699" t="s">
        <v>55</v>
      </c>
      <c r="CT699">
        <v>33</v>
      </c>
      <c r="CV699" t="s">
        <v>55</v>
      </c>
      <c r="CW699">
        <v>39</v>
      </c>
      <c r="CY699" t="s">
        <v>55</v>
      </c>
      <c r="CZ699">
        <v>32</v>
      </c>
      <c r="DB699" t="s">
        <v>55</v>
      </c>
      <c r="DC699">
        <v>13</v>
      </c>
      <c r="DE699" t="s">
        <v>55</v>
      </c>
      <c r="DF699">
        <v>34</v>
      </c>
      <c r="DH699" t="s">
        <v>55</v>
      </c>
      <c r="DI699">
        <v>7</v>
      </c>
      <c r="DK699" t="s">
        <v>55</v>
      </c>
      <c r="DL699">
        <v>27</v>
      </c>
      <c r="DN699" t="s">
        <v>55</v>
      </c>
      <c r="DO699">
        <v>1</v>
      </c>
      <c r="DQ699" t="s">
        <v>55</v>
      </c>
      <c r="DR699">
        <v>33</v>
      </c>
      <c r="DT699" t="s">
        <v>55</v>
      </c>
      <c r="DU699">
        <v>43</v>
      </c>
      <c r="DW699" t="s">
        <v>55</v>
      </c>
      <c r="DX699">
        <v>1</v>
      </c>
      <c r="DZ699" t="s">
        <v>55</v>
      </c>
      <c r="EA699">
        <v>33</v>
      </c>
      <c r="EC699" t="s">
        <v>55</v>
      </c>
      <c r="ED699">
        <v>3</v>
      </c>
      <c r="EF699" t="s">
        <v>55</v>
      </c>
      <c r="EG699">
        <v>38</v>
      </c>
    </row>
    <row r="700" spans="26:137" ht="12.75">
      <c r="Z700"/>
      <c r="AC700"/>
      <c r="AF700"/>
      <c r="AI700"/>
      <c r="AL700"/>
      <c r="AO700"/>
      <c r="AR700"/>
      <c r="AU700"/>
      <c r="AX700"/>
      <c r="BA700"/>
      <c r="BD700"/>
      <c r="BG700"/>
      <c r="BX700" t="s">
        <v>56</v>
      </c>
      <c r="BY700">
        <v>7</v>
      </c>
      <c r="CA700" t="s">
        <v>56</v>
      </c>
      <c r="CB700">
        <v>33</v>
      </c>
      <c r="CD700" t="s">
        <v>56</v>
      </c>
      <c r="CE700">
        <v>2</v>
      </c>
      <c r="CG700" t="s">
        <v>56</v>
      </c>
      <c r="CH700">
        <v>13</v>
      </c>
      <c r="CJ700" t="s">
        <v>56</v>
      </c>
      <c r="CK700">
        <v>28</v>
      </c>
      <c r="CM700" t="s">
        <v>56</v>
      </c>
      <c r="CN700">
        <v>6</v>
      </c>
      <c r="CP700" t="s">
        <v>56</v>
      </c>
      <c r="CQ700">
        <v>18</v>
      </c>
      <c r="CS700" t="s">
        <v>56</v>
      </c>
      <c r="CT700">
        <v>25</v>
      </c>
      <c r="CV700" t="s">
        <v>56</v>
      </c>
      <c r="CW700">
        <v>7</v>
      </c>
      <c r="CY700" t="s">
        <v>56</v>
      </c>
      <c r="CZ700">
        <v>25</v>
      </c>
      <c r="DB700" t="s">
        <v>56</v>
      </c>
      <c r="DC700">
        <v>14</v>
      </c>
      <c r="DE700" t="s">
        <v>56</v>
      </c>
      <c r="DF700">
        <v>44</v>
      </c>
      <c r="DH700" t="s">
        <v>56</v>
      </c>
      <c r="DI700">
        <v>35</v>
      </c>
      <c r="DK700" t="s">
        <v>56</v>
      </c>
      <c r="DL700">
        <v>43</v>
      </c>
      <c r="DN700" t="s">
        <v>56</v>
      </c>
      <c r="DO700">
        <v>44</v>
      </c>
      <c r="DQ700" t="s">
        <v>56</v>
      </c>
      <c r="DR700">
        <v>46</v>
      </c>
      <c r="DT700" t="s">
        <v>56</v>
      </c>
      <c r="DU700">
        <v>9</v>
      </c>
      <c r="DW700" t="s">
        <v>56</v>
      </c>
      <c r="DX700">
        <v>43</v>
      </c>
      <c r="DZ700" t="s">
        <v>56</v>
      </c>
      <c r="EA700">
        <v>6</v>
      </c>
      <c r="EC700" t="s">
        <v>56</v>
      </c>
      <c r="ED700">
        <v>41</v>
      </c>
      <c r="EF700" t="s">
        <v>56</v>
      </c>
      <c r="EG700">
        <v>7</v>
      </c>
    </row>
    <row r="701" spans="26:59" ht="12.75">
      <c r="Z701"/>
      <c r="AC701"/>
      <c r="AF701"/>
      <c r="AI701"/>
      <c r="AL701"/>
      <c r="AO701"/>
      <c r="AR701"/>
      <c r="AU701"/>
      <c r="AX701"/>
      <c r="BA701"/>
      <c r="BD701"/>
      <c r="BG701"/>
    </row>
    <row r="702" spans="26:59" ht="12.75">
      <c r="Z702"/>
      <c r="AC702"/>
      <c r="AF702"/>
      <c r="AI702"/>
      <c r="AL702"/>
      <c r="AO702"/>
      <c r="AR702"/>
      <c r="AU702"/>
      <c r="AX702"/>
      <c r="BA702"/>
      <c r="BD702"/>
      <c r="BG702"/>
    </row>
    <row r="703" spans="26:136" ht="12.75">
      <c r="Z703"/>
      <c r="AC703"/>
      <c r="AF703"/>
      <c r="AI703"/>
      <c r="AL703"/>
      <c r="AO703"/>
      <c r="AR703"/>
      <c r="AU703"/>
      <c r="AX703"/>
      <c r="BA703"/>
      <c r="BD703"/>
      <c r="BG703"/>
      <c r="CA703" t="s">
        <v>235</v>
      </c>
      <c r="CD703" t="s">
        <v>235</v>
      </c>
      <c r="CG703" t="s">
        <v>235</v>
      </c>
      <c r="CJ703" t="s">
        <v>235</v>
      </c>
      <c r="CM703" t="s">
        <v>235</v>
      </c>
      <c r="CP703" t="s">
        <v>235</v>
      </c>
      <c r="CS703" t="s">
        <v>235</v>
      </c>
      <c r="CV703" t="s">
        <v>235</v>
      </c>
      <c r="CY703" t="s">
        <v>235</v>
      </c>
      <c r="DB703" t="s">
        <v>235</v>
      </c>
      <c r="DE703" t="s">
        <v>235</v>
      </c>
      <c r="DH703" t="s">
        <v>235</v>
      </c>
      <c r="DK703" t="s">
        <v>235</v>
      </c>
      <c r="DN703" t="s">
        <v>235</v>
      </c>
      <c r="DQ703" t="s">
        <v>235</v>
      </c>
      <c r="DT703" t="s">
        <v>235</v>
      </c>
      <c r="DW703" t="s">
        <v>235</v>
      </c>
      <c r="DZ703" t="s">
        <v>235</v>
      </c>
      <c r="EC703" t="s">
        <v>235</v>
      </c>
      <c r="EF703" t="s">
        <v>235</v>
      </c>
    </row>
    <row r="704" spans="26:137" ht="12.75">
      <c r="Z704"/>
      <c r="AC704"/>
      <c r="AF704"/>
      <c r="AI704"/>
      <c r="AL704"/>
      <c r="AO704"/>
      <c r="AR704"/>
      <c r="AU704"/>
      <c r="AX704"/>
      <c r="BA704"/>
      <c r="BD704"/>
      <c r="BG704"/>
      <c r="CA704" t="s">
        <v>55</v>
      </c>
      <c r="CB704">
        <v>14</v>
      </c>
      <c r="CD704" t="s">
        <v>55</v>
      </c>
      <c r="CE704">
        <v>33</v>
      </c>
      <c r="CG704" t="s">
        <v>55</v>
      </c>
      <c r="CH704">
        <v>16</v>
      </c>
      <c r="CJ704" t="s">
        <v>55</v>
      </c>
      <c r="CK704">
        <v>15</v>
      </c>
      <c r="CM704" t="s">
        <v>55</v>
      </c>
      <c r="CN704">
        <v>30</v>
      </c>
      <c r="CP704" t="s">
        <v>55</v>
      </c>
      <c r="CQ704">
        <v>13</v>
      </c>
      <c r="CS704" t="s">
        <v>55</v>
      </c>
      <c r="CT704">
        <v>19</v>
      </c>
      <c r="CV704" t="s">
        <v>55</v>
      </c>
      <c r="CW704">
        <v>10</v>
      </c>
      <c r="CY704" t="s">
        <v>55</v>
      </c>
      <c r="CZ704">
        <v>8</v>
      </c>
      <c r="DB704" t="s">
        <v>55</v>
      </c>
      <c r="DC704">
        <v>28</v>
      </c>
      <c r="DE704" t="s">
        <v>55</v>
      </c>
      <c r="DF704">
        <v>27</v>
      </c>
      <c r="DH704" t="s">
        <v>55</v>
      </c>
      <c r="DI704">
        <v>4</v>
      </c>
      <c r="DK704" t="s">
        <v>55</v>
      </c>
      <c r="DL704">
        <v>26</v>
      </c>
      <c r="DN704" t="s">
        <v>55</v>
      </c>
      <c r="DO704">
        <v>31</v>
      </c>
      <c r="DQ704" t="s">
        <v>55</v>
      </c>
      <c r="DR704">
        <v>21</v>
      </c>
      <c r="DT704" t="s">
        <v>55</v>
      </c>
      <c r="DU704">
        <v>49</v>
      </c>
      <c r="DW704" t="s">
        <v>55</v>
      </c>
      <c r="DX704">
        <v>15</v>
      </c>
      <c r="DZ704" t="s">
        <v>55</v>
      </c>
      <c r="EA704">
        <v>39</v>
      </c>
      <c r="EC704" t="s">
        <v>55</v>
      </c>
      <c r="ED704">
        <v>15</v>
      </c>
      <c r="EF704" t="s">
        <v>55</v>
      </c>
      <c r="EG704">
        <v>6</v>
      </c>
    </row>
    <row r="705" spans="26:137" ht="12.75">
      <c r="Z705"/>
      <c r="AC705"/>
      <c r="AF705"/>
      <c r="AI705"/>
      <c r="AL705"/>
      <c r="AO705"/>
      <c r="AR705"/>
      <c r="AU705"/>
      <c r="AX705"/>
      <c r="BA705"/>
      <c r="BD705"/>
      <c r="BG705"/>
      <c r="CA705" t="s">
        <v>56</v>
      </c>
      <c r="CB705">
        <v>9</v>
      </c>
      <c r="CD705" t="s">
        <v>56</v>
      </c>
      <c r="CE705">
        <v>27</v>
      </c>
      <c r="CG705" t="s">
        <v>56</v>
      </c>
      <c r="CH705">
        <v>12</v>
      </c>
      <c r="CJ705" t="s">
        <v>56</v>
      </c>
      <c r="CK705">
        <v>5</v>
      </c>
      <c r="CM705" t="s">
        <v>56</v>
      </c>
      <c r="CN705">
        <v>3</v>
      </c>
      <c r="CP705" t="s">
        <v>56</v>
      </c>
      <c r="CQ705">
        <v>15</v>
      </c>
      <c r="CS705" t="s">
        <v>56</v>
      </c>
      <c r="CT705">
        <v>24</v>
      </c>
      <c r="CV705" t="s">
        <v>56</v>
      </c>
      <c r="CW705">
        <v>17</v>
      </c>
      <c r="CY705" t="s">
        <v>56</v>
      </c>
      <c r="CZ705">
        <v>34</v>
      </c>
      <c r="DB705" t="s">
        <v>56</v>
      </c>
      <c r="DC705">
        <v>36</v>
      </c>
      <c r="DE705" t="s">
        <v>56</v>
      </c>
      <c r="DF705">
        <v>39</v>
      </c>
      <c r="DH705" t="s">
        <v>56</v>
      </c>
      <c r="DI705">
        <v>5</v>
      </c>
      <c r="DK705" t="s">
        <v>56</v>
      </c>
      <c r="DL705">
        <v>15</v>
      </c>
      <c r="DN705" t="s">
        <v>56</v>
      </c>
      <c r="DO705">
        <v>42</v>
      </c>
      <c r="DQ705" t="s">
        <v>56</v>
      </c>
      <c r="DR705">
        <v>26</v>
      </c>
      <c r="DT705" t="s">
        <v>56</v>
      </c>
      <c r="DU705">
        <v>28</v>
      </c>
      <c r="DW705" t="s">
        <v>56</v>
      </c>
      <c r="DX705">
        <v>6</v>
      </c>
      <c r="DZ705" t="s">
        <v>56</v>
      </c>
      <c r="EA705">
        <v>1</v>
      </c>
      <c r="EC705" t="s">
        <v>56</v>
      </c>
      <c r="ED705">
        <v>11</v>
      </c>
      <c r="EF705" t="s">
        <v>56</v>
      </c>
      <c r="EG705">
        <v>21</v>
      </c>
    </row>
    <row r="706" spans="26:59" ht="12.75">
      <c r="Z706"/>
      <c r="AC706"/>
      <c r="AF706"/>
      <c r="AI706"/>
      <c r="AL706"/>
      <c r="AO706"/>
      <c r="AR706"/>
      <c r="AU706"/>
      <c r="AX706"/>
      <c r="BA706"/>
      <c r="BD706"/>
      <c r="BG706"/>
    </row>
    <row r="707" spans="26:59" ht="12.75">
      <c r="Z707"/>
      <c r="AC707"/>
      <c r="AF707"/>
      <c r="AI707"/>
      <c r="AL707"/>
      <c r="AO707"/>
      <c r="AR707"/>
      <c r="AU707"/>
      <c r="AX707"/>
      <c r="BA707"/>
      <c r="BD707"/>
      <c r="BG707"/>
    </row>
    <row r="708" spans="26:136" ht="12.75">
      <c r="Z708"/>
      <c r="AC708"/>
      <c r="AF708"/>
      <c r="AI708"/>
      <c r="AL708"/>
      <c r="AO708"/>
      <c r="AR708"/>
      <c r="AU708"/>
      <c r="AX708"/>
      <c r="BA708"/>
      <c r="BD708"/>
      <c r="BG708"/>
      <c r="CA708" t="s">
        <v>236</v>
      </c>
      <c r="CD708" t="s">
        <v>236</v>
      </c>
      <c r="CG708" t="s">
        <v>236</v>
      </c>
      <c r="CJ708" t="s">
        <v>236</v>
      </c>
      <c r="CM708" t="s">
        <v>236</v>
      </c>
      <c r="CP708" t="s">
        <v>236</v>
      </c>
      <c r="CS708" t="s">
        <v>236</v>
      </c>
      <c r="CV708" t="s">
        <v>236</v>
      </c>
      <c r="CY708" t="s">
        <v>236</v>
      </c>
      <c r="DB708" t="s">
        <v>236</v>
      </c>
      <c r="DE708" t="s">
        <v>236</v>
      </c>
      <c r="DH708" t="s">
        <v>236</v>
      </c>
      <c r="DK708" t="s">
        <v>236</v>
      </c>
      <c r="DN708" t="s">
        <v>236</v>
      </c>
      <c r="DQ708" t="s">
        <v>236</v>
      </c>
      <c r="DT708" t="s">
        <v>236</v>
      </c>
      <c r="DW708" t="s">
        <v>236</v>
      </c>
      <c r="DZ708" t="s">
        <v>236</v>
      </c>
      <c r="EC708" t="s">
        <v>236</v>
      </c>
      <c r="EF708" t="s">
        <v>236</v>
      </c>
    </row>
    <row r="709" spans="26:137" ht="12.75">
      <c r="Z709"/>
      <c r="AC709"/>
      <c r="AF709"/>
      <c r="AI709"/>
      <c r="AL709"/>
      <c r="AO709"/>
      <c r="AR709"/>
      <c r="AU709"/>
      <c r="AX709"/>
      <c r="BA709"/>
      <c r="BD709"/>
      <c r="BG709"/>
      <c r="CA709" t="s">
        <v>55</v>
      </c>
      <c r="CB709">
        <v>13</v>
      </c>
      <c r="CD709" t="s">
        <v>55</v>
      </c>
      <c r="CE709">
        <v>8</v>
      </c>
      <c r="CG709" t="s">
        <v>55</v>
      </c>
      <c r="CH709">
        <v>9</v>
      </c>
      <c r="CJ709" t="s">
        <v>55</v>
      </c>
      <c r="CK709">
        <v>38</v>
      </c>
      <c r="CM709" t="s">
        <v>55</v>
      </c>
      <c r="CN709">
        <v>36</v>
      </c>
      <c r="CP709" t="s">
        <v>55</v>
      </c>
      <c r="CQ709">
        <v>41</v>
      </c>
      <c r="CS709" t="s">
        <v>55</v>
      </c>
      <c r="CT709">
        <v>11</v>
      </c>
      <c r="CV709" t="s">
        <v>55</v>
      </c>
      <c r="CW709">
        <v>30</v>
      </c>
      <c r="CY709" t="s">
        <v>55</v>
      </c>
      <c r="CZ709">
        <v>4</v>
      </c>
      <c r="DB709" t="s">
        <v>55</v>
      </c>
      <c r="DC709">
        <v>17</v>
      </c>
      <c r="DE709" t="s">
        <v>55</v>
      </c>
      <c r="DF709">
        <v>12</v>
      </c>
      <c r="DH709" t="s">
        <v>55</v>
      </c>
      <c r="DI709">
        <v>2</v>
      </c>
      <c r="DK709" t="s">
        <v>55</v>
      </c>
      <c r="DL709">
        <v>14</v>
      </c>
      <c r="DN709" t="s">
        <v>55</v>
      </c>
      <c r="DO709">
        <v>10</v>
      </c>
      <c r="DQ709" t="s">
        <v>55</v>
      </c>
      <c r="DR709">
        <v>18</v>
      </c>
      <c r="DT709" t="s">
        <v>55</v>
      </c>
      <c r="DU709">
        <v>3</v>
      </c>
      <c r="DW709" t="s">
        <v>55</v>
      </c>
      <c r="DX709">
        <v>12</v>
      </c>
      <c r="DZ709" t="s">
        <v>55</v>
      </c>
      <c r="EA709">
        <v>23</v>
      </c>
      <c r="EC709" t="s">
        <v>55</v>
      </c>
      <c r="ED709">
        <v>7</v>
      </c>
      <c r="EF709" t="s">
        <v>55</v>
      </c>
      <c r="EG709">
        <v>14</v>
      </c>
    </row>
    <row r="710" spans="26:137" ht="12.75">
      <c r="Z710"/>
      <c r="AC710"/>
      <c r="AF710"/>
      <c r="AI710"/>
      <c r="AL710"/>
      <c r="AO710"/>
      <c r="AR710"/>
      <c r="AU710"/>
      <c r="AX710"/>
      <c r="BA710"/>
      <c r="BD710"/>
      <c r="BG710"/>
      <c r="CA710" t="s">
        <v>56</v>
      </c>
      <c r="CB710">
        <v>14</v>
      </c>
      <c r="CD710" t="s">
        <v>56</v>
      </c>
      <c r="CE710">
        <v>27</v>
      </c>
      <c r="CG710" t="s">
        <v>56</v>
      </c>
      <c r="CH710">
        <v>11</v>
      </c>
      <c r="CJ710" t="s">
        <v>56</v>
      </c>
      <c r="CK710">
        <v>22</v>
      </c>
      <c r="CM710" t="s">
        <v>56</v>
      </c>
      <c r="CN710">
        <v>11</v>
      </c>
      <c r="CP710" t="s">
        <v>56</v>
      </c>
      <c r="CQ710">
        <v>7</v>
      </c>
      <c r="CS710" t="s">
        <v>56</v>
      </c>
      <c r="CT710">
        <v>31</v>
      </c>
      <c r="CV710" t="s">
        <v>56</v>
      </c>
      <c r="CW710">
        <v>24</v>
      </c>
      <c r="CY710" t="s">
        <v>56</v>
      </c>
      <c r="CZ710">
        <v>32</v>
      </c>
      <c r="DB710" t="s">
        <v>56</v>
      </c>
      <c r="DC710">
        <v>12</v>
      </c>
      <c r="DE710" t="s">
        <v>56</v>
      </c>
      <c r="DF710">
        <v>2</v>
      </c>
      <c r="DH710" t="s">
        <v>56</v>
      </c>
      <c r="DI710">
        <v>40</v>
      </c>
      <c r="DK710" t="s">
        <v>56</v>
      </c>
      <c r="DL710">
        <v>32</v>
      </c>
      <c r="DN710" t="s">
        <v>56</v>
      </c>
      <c r="DO710">
        <v>42</v>
      </c>
      <c r="DQ710" t="s">
        <v>56</v>
      </c>
      <c r="DR710">
        <v>34</v>
      </c>
      <c r="DT710" t="s">
        <v>56</v>
      </c>
      <c r="DU710">
        <v>40</v>
      </c>
      <c r="DW710" t="s">
        <v>56</v>
      </c>
      <c r="DX710">
        <v>10</v>
      </c>
      <c r="DZ710" t="s">
        <v>56</v>
      </c>
      <c r="EA710">
        <v>4</v>
      </c>
      <c r="EC710" t="s">
        <v>56</v>
      </c>
      <c r="ED710">
        <v>43</v>
      </c>
      <c r="EF710" t="s">
        <v>56</v>
      </c>
      <c r="EG710">
        <v>5</v>
      </c>
    </row>
    <row r="711" spans="26:59" ht="12.75">
      <c r="Z711"/>
      <c r="AC711"/>
      <c r="AF711"/>
      <c r="AI711"/>
      <c r="AL711"/>
      <c r="AO711"/>
      <c r="AR711"/>
      <c r="AU711"/>
      <c r="AX711"/>
      <c r="BA711"/>
      <c r="BD711"/>
      <c r="BG711"/>
    </row>
    <row r="712" spans="26:59" ht="12.75">
      <c r="Z712"/>
      <c r="AC712"/>
      <c r="AF712"/>
      <c r="AI712"/>
      <c r="AL712"/>
      <c r="AO712"/>
      <c r="AR712"/>
      <c r="AU712"/>
      <c r="AX712"/>
      <c r="BA712"/>
      <c r="BD712"/>
      <c r="BG712"/>
    </row>
    <row r="713" spans="26:136" ht="12.75">
      <c r="Z713"/>
      <c r="AC713"/>
      <c r="AF713"/>
      <c r="AI713"/>
      <c r="AL713"/>
      <c r="AO713"/>
      <c r="AR713"/>
      <c r="AU713"/>
      <c r="AX713"/>
      <c r="BA713"/>
      <c r="BD713"/>
      <c r="BG713"/>
      <c r="CA713" t="s">
        <v>237</v>
      </c>
      <c r="CD713" t="s">
        <v>237</v>
      </c>
      <c r="CG713" t="s">
        <v>237</v>
      </c>
      <c r="CJ713" t="s">
        <v>237</v>
      </c>
      <c r="CM713" t="s">
        <v>237</v>
      </c>
      <c r="CP713" t="s">
        <v>237</v>
      </c>
      <c r="CS713" t="s">
        <v>237</v>
      </c>
      <c r="CV713" t="s">
        <v>237</v>
      </c>
      <c r="CY713" t="s">
        <v>237</v>
      </c>
      <c r="DB713" t="s">
        <v>237</v>
      </c>
      <c r="DE713" t="s">
        <v>237</v>
      </c>
      <c r="DH713" t="s">
        <v>237</v>
      </c>
      <c r="DK713" t="s">
        <v>237</v>
      </c>
      <c r="DN713" t="s">
        <v>237</v>
      </c>
      <c r="DQ713" t="s">
        <v>237</v>
      </c>
      <c r="DT713" t="s">
        <v>237</v>
      </c>
      <c r="DW713" t="s">
        <v>237</v>
      </c>
      <c r="DZ713" t="s">
        <v>237</v>
      </c>
      <c r="EC713" t="s">
        <v>237</v>
      </c>
      <c r="EF713" t="s">
        <v>237</v>
      </c>
    </row>
    <row r="714" spans="26:137" ht="12.75">
      <c r="Z714"/>
      <c r="AC714"/>
      <c r="AF714"/>
      <c r="AI714"/>
      <c r="AL714"/>
      <c r="AO714"/>
      <c r="AR714"/>
      <c r="AU714"/>
      <c r="AX714"/>
      <c r="BA714"/>
      <c r="BD714"/>
      <c r="BG714"/>
      <c r="CA714" t="s">
        <v>55</v>
      </c>
      <c r="CB714">
        <v>19</v>
      </c>
      <c r="CD714" t="s">
        <v>55</v>
      </c>
      <c r="CE714">
        <v>6</v>
      </c>
      <c r="CG714" t="s">
        <v>55</v>
      </c>
      <c r="CH714">
        <v>33</v>
      </c>
      <c r="CJ714" t="s">
        <v>55</v>
      </c>
      <c r="CK714">
        <v>24</v>
      </c>
      <c r="CM714" t="s">
        <v>55</v>
      </c>
      <c r="CN714">
        <v>18</v>
      </c>
      <c r="CP714" t="s">
        <v>55</v>
      </c>
      <c r="CQ714">
        <v>7</v>
      </c>
      <c r="CS714" t="s">
        <v>55</v>
      </c>
      <c r="CT714">
        <v>9</v>
      </c>
      <c r="CV714" t="s">
        <v>55</v>
      </c>
      <c r="CW714">
        <v>35</v>
      </c>
      <c r="CY714" t="s">
        <v>55</v>
      </c>
      <c r="CZ714">
        <v>19</v>
      </c>
      <c r="DB714" t="s">
        <v>55</v>
      </c>
      <c r="DC714">
        <v>44</v>
      </c>
      <c r="DE714" t="s">
        <v>55</v>
      </c>
      <c r="DF714">
        <v>37</v>
      </c>
      <c r="DH714" t="s">
        <v>55</v>
      </c>
      <c r="DI714">
        <v>33</v>
      </c>
      <c r="DK714" t="s">
        <v>55</v>
      </c>
      <c r="DL714">
        <v>12</v>
      </c>
      <c r="DN714" t="s">
        <v>55</v>
      </c>
      <c r="DO714">
        <v>22</v>
      </c>
      <c r="DQ714" t="s">
        <v>55</v>
      </c>
      <c r="DR714">
        <v>34</v>
      </c>
      <c r="DT714" t="s">
        <v>55</v>
      </c>
      <c r="DU714">
        <v>23</v>
      </c>
      <c r="DW714" t="s">
        <v>55</v>
      </c>
      <c r="DX714">
        <v>52</v>
      </c>
      <c r="DZ714" t="s">
        <v>55</v>
      </c>
      <c r="EA714">
        <v>45</v>
      </c>
      <c r="EC714" t="s">
        <v>55</v>
      </c>
      <c r="ED714">
        <v>34</v>
      </c>
      <c r="EF714" t="s">
        <v>55</v>
      </c>
      <c r="EG714">
        <v>29</v>
      </c>
    </row>
    <row r="715" spans="26:137" ht="12.75">
      <c r="Z715"/>
      <c r="AC715"/>
      <c r="AF715"/>
      <c r="AI715"/>
      <c r="AL715"/>
      <c r="AO715"/>
      <c r="AR715"/>
      <c r="AU715"/>
      <c r="AX715"/>
      <c r="BA715"/>
      <c r="BD715"/>
      <c r="BG715"/>
      <c r="CA715" t="s">
        <v>56</v>
      </c>
      <c r="CB715">
        <v>8</v>
      </c>
      <c r="CD715" t="s">
        <v>56</v>
      </c>
      <c r="CE715">
        <v>6</v>
      </c>
      <c r="CG715" t="s">
        <v>56</v>
      </c>
      <c r="CH715">
        <v>17</v>
      </c>
      <c r="CJ715" t="s">
        <v>56</v>
      </c>
      <c r="CK715">
        <v>33</v>
      </c>
      <c r="CM715" t="s">
        <v>56</v>
      </c>
      <c r="CN715">
        <v>33</v>
      </c>
      <c r="CP715" t="s">
        <v>56</v>
      </c>
      <c r="CQ715">
        <v>29</v>
      </c>
      <c r="CS715" t="s">
        <v>56</v>
      </c>
      <c r="CT715">
        <v>28</v>
      </c>
      <c r="CV715" t="s">
        <v>56</v>
      </c>
      <c r="CW715">
        <v>11</v>
      </c>
      <c r="CY715" t="s">
        <v>56</v>
      </c>
      <c r="CZ715">
        <v>21</v>
      </c>
      <c r="DB715" t="s">
        <v>56</v>
      </c>
      <c r="DC715">
        <v>30</v>
      </c>
      <c r="DE715" t="s">
        <v>56</v>
      </c>
      <c r="DF715">
        <v>29</v>
      </c>
      <c r="DH715" t="s">
        <v>56</v>
      </c>
      <c r="DI715">
        <v>43</v>
      </c>
      <c r="DK715" t="s">
        <v>56</v>
      </c>
      <c r="DL715">
        <v>48</v>
      </c>
      <c r="DN715" t="s">
        <v>56</v>
      </c>
      <c r="DO715">
        <v>44</v>
      </c>
      <c r="DQ715" t="s">
        <v>56</v>
      </c>
      <c r="DR715">
        <v>4</v>
      </c>
      <c r="DT715" t="s">
        <v>56</v>
      </c>
      <c r="DU715">
        <v>33</v>
      </c>
      <c r="DW715" t="s">
        <v>56</v>
      </c>
      <c r="DX715">
        <v>39</v>
      </c>
      <c r="DZ715" t="s">
        <v>56</v>
      </c>
      <c r="EA715">
        <v>43</v>
      </c>
      <c r="EC715" t="s">
        <v>56</v>
      </c>
      <c r="ED715">
        <v>2</v>
      </c>
      <c r="EF715" t="s">
        <v>56</v>
      </c>
      <c r="EG715">
        <v>21</v>
      </c>
    </row>
    <row r="716" spans="26:59" ht="12.75">
      <c r="Z716"/>
      <c r="AC716"/>
      <c r="AF716"/>
      <c r="AI716"/>
      <c r="AL716"/>
      <c r="AO716"/>
      <c r="AR716"/>
      <c r="AU716"/>
      <c r="AX716"/>
      <c r="BA716"/>
      <c r="BD716"/>
      <c r="BG716"/>
    </row>
    <row r="717" spans="26:59" ht="12.75">
      <c r="Z717"/>
      <c r="AC717"/>
      <c r="AF717"/>
      <c r="AI717"/>
      <c r="AL717"/>
      <c r="AO717"/>
      <c r="AR717"/>
      <c r="AU717"/>
      <c r="AX717"/>
      <c r="BA717"/>
      <c r="BD717"/>
      <c r="BG717"/>
    </row>
    <row r="718" spans="26:136" ht="12.75">
      <c r="Z718"/>
      <c r="AC718"/>
      <c r="AF718"/>
      <c r="AI718"/>
      <c r="AL718"/>
      <c r="AO718"/>
      <c r="AR718"/>
      <c r="AU718"/>
      <c r="AX718"/>
      <c r="BA718"/>
      <c r="BD718"/>
      <c r="BG718"/>
      <c r="CA718" t="s">
        <v>238</v>
      </c>
      <c r="CD718" t="s">
        <v>238</v>
      </c>
      <c r="CG718" t="s">
        <v>238</v>
      </c>
      <c r="CJ718" t="s">
        <v>238</v>
      </c>
      <c r="CM718" t="s">
        <v>238</v>
      </c>
      <c r="CP718" t="s">
        <v>238</v>
      </c>
      <c r="CS718" t="s">
        <v>238</v>
      </c>
      <c r="CV718" t="s">
        <v>238</v>
      </c>
      <c r="CY718" t="s">
        <v>238</v>
      </c>
      <c r="DB718" t="s">
        <v>238</v>
      </c>
      <c r="DE718" t="s">
        <v>238</v>
      </c>
      <c r="DH718" t="s">
        <v>238</v>
      </c>
      <c r="DK718" t="s">
        <v>238</v>
      </c>
      <c r="DN718" t="s">
        <v>238</v>
      </c>
      <c r="DQ718" t="s">
        <v>238</v>
      </c>
      <c r="DT718" t="s">
        <v>238</v>
      </c>
      <c r="DW718" t="s">
        <v>238</v>
      </c>
      <c r="DZ718" t="s">
        <v>238</v>
      </c>
      <c r="EC718" t="s">
        <v>238</v>
      </c>
      <c r="EF718" t="s">
        <v>238</v>
      </c>
    </row>
    <row r="719" spans="26:137" ht="12.75">
      <c r="Z719"/>
      <c r="AC719"/>
      <c r="AF719"/>
      <c r="AI719"/>
      <c r="AL719"/>
      <c r="AO719"/>
      <c r="AR719"/>
      <c r="AU719"/>
      <c r="AX719"/>
      <c r="BA719"/>
      <c r="BD719"/>
      <c r="BG719"/>
      <c r="CA719" t="s">
        <v>55</v>
      </c>
      <c r="CB719">
        <v>1</v>
      </c>
      <c r="CD719" t="s">
        <v>55</v>
      </c>
      <c r="CE719">
        <v>33</v>
      </c>
      <c r="CG719" t="s">
        <v>55</v>
      </c>
      <c r="CH719">
        <v>32</v>
      </c>
      <c r="CJ719" t="s">
        <v>55</v>
      </c>
      <c r="CK719">
        <v>11</v>
      </c>
      <c r="CM719" t="s">
        <v>55</v>
      </c>
      <c r="CN719">
        <v>13</v>
      </c>
      <c r="CP719" t="s">
        <v>55</v>
      </c>
      <c r="CQ719">
        <v>7</v>
      </c>
      <c r="CS719" t="s">
        <v>55</v>
      </c>
      <c r="CT719">
        <v>41</v>
      </c>
      <c r="CV719" t="s">
        <v>55</v>
      </c>
      <c r="CW719">
        <v>23</v>
      </c>
      <c r="CY719" t="s">
        <v>55</v>
      </c>
      <c r="CZ719">
        <v>5</v>
      </c>
      <c r="DB719" t="s">
        <v>55</v>
      </c>
      <c r="DC719">
        <v>18</v>
      </c>
      <c r="DE719" t="s">
        <v>55</v>
      </c>
      <c r="DF719">
        <v>16</v>
      </c>
      <c r="DH719" t="s">
        <v>55</v>
      </c>
      <c r="DI719">
        <v>7</v>
      </c>
      <c r="DK719" t="s">
        <v>55</v>
      </c>
      <c r="DL719">
        <v>29</v>
      </c>
      <c r="DN719" t="s">
        <v>55</v>
      </c>
      <c r="DO719">
        <v>37</v>
      </c>
      <c r="DQ719" t="s">
        <v>55</v>
      </c>
      <c r="DR719">
        <v>19</v>
      </c>
      <c r="DT719" t="s">
        <v>55</v>
      </c>
      <c r="DU719">
        <v>6</v>
      </c>
      <c r="DW719" t="s">
        <v>55</v>
      </c>
      <c r="DX719">
        <v>36</v>
      </c>
      <c r="DZ719" t="s">
        <v>55</v>
      </c>
      <c r="EA719">
        <v>6</v>
      </c>
      <c r="EC719" t="s">
        <v>55</v>
      </c>
      <c r="ED719">
        <v>30</v>
      </c>
      <c r="EF719" t="s">
        <v>55</v>
      </c>
      <c r="EG719">
        <v>49</v>
      </c>
    </row>
    <row r="720" spans="26:137" ht="12.75">
      <c r="Z720"/>
      <c r="AC720"/>
      <c r="AF720"/>
      <c r="AI720"/>
      <c r="AL720"/>
      <c r="AO720"/>
      <c r="AR720"/>
      <c r="AU720"/>
      <c r="AX720"/>
      <c r="BA720"/>
      <c r="BD720"/>
      <c r="BG720"/>
      <c r="CA720" t="s">
        <v>56</v>
      </c>
      <c r="CB720">
        <v>15</v>
      </c>
      <c r="CD720" t="s">
        <v>56</v>
      </c>
      <c r="CE720">
        <v>4</v>
      </c>
      <c r="CG720" t="s">
        <v>56</v>
      </c>
      <c r="CH720">
        <v>35</v>
      </c>
      <c r="CJ720" t="s">
        <v>56</v>
      </c>
      <c r="CK720">
        <v>16</v>
      </c>
      <c r="CM720" t="s">
        <v>56</v>
      </c>
      <c r="CN720">
        <v>33</v>
      </c>
      <c r="CP720" t="s">
        <v>56</v>
      </c>
      <c r="CQ720">
        <v>19</v>
      </c>
      <c r="CS720" t="s">
        <v>56</v>
      </c>
      <c r="CT720">
        <v>26</v>
      </c>
      <c r="CV720" t="s">
        <v>56</v>
      </c>
      <c r="CW720">
        <v>35</v>
      </c>
      <c r="CY720" t="s">
        <v>56</v>
      </c>
      <c r="CZ720">
        <v>12</v>
      </c>
      <c r="DB720" t="s">
        <v>56</v>
      </c>
      <c r="DC720">
        <v>33</v>
      </c>
      <c r="DE720" t="s">
        <v>56</v>
      </c>
      <c r="DF720">
        <v>29</v>
      </c>
      <c r="DH720" t="s">
        <v>56</v>
      </c>
      <c r="DI720">
        <v>9</v>
      </c>
      <c r="DK720" t="s">
        <v>56</v>
      </c>
      <c r="DL720">
        <v>34</v>
      </c>
      <c r="DN720" t="s">
        <v>56</v>
      </c>
      <c r="DO720">
        <v>46</v>
      </c>
      <c r="DQ720" t="s">
        <v>56</v>
      </c>
      <c r="DR720">
        <v>16</v>
      </c>
      <c r="DT720" t="s">
        <v>56</v>
      </c>
      <c r="DU720">
        <v>47</v>
      </c>
      <c r="DW720" t="s">
        <v>56</v>
      </c>
      <c r="DX720">
        <v>12</v>
      </c>
      <c r="DZ720" t="s">
        <v>56</v>
      </c>
      <c r="EA720">
        <v>48</v>
      </c>
      <c r="EC720" t="s">
        <v>56</v>
      </c>
      <c r="ED720">
        <v>16</v>
      </c>
      <c r="EF720" t="s">
        <v>56</v>
      </c>
      <c r="EG720">
        <v>45</v>
      </c>
    </row>
    <row r="721" spans="29:59" ht="12.75">
      <c r="AC721"/>
      <c r="AF721"/>
      <c r="AI721"/>
      <c r="AL721"/>
      <c r="AO721"/>
      <c r="AR721"/>
      <c r="AU721"/>
      <c r="AX721"/>
      <c r="BA721"/>
      <c r="BD721"/>
      <c r="BG721"/>
    </row>
    <row r="722" spans="29:59" ht="12.75">
      <c r="AC722"/>
      <c r="AF722"/>
      <c r="AI722"/>
      <c r="AL722"/>
      <c r="AO722"/>
      <c r="AR722"/>
      <c r="AU722"/>
      <c r="AX722"/>
      <c r="BA722"/>
      <c r="BD722"/>
      <c r="BG722"/>
    </row>
    <row r="723" spans="29:136" ht="12.75">
      <c r="AC723"/>
      <c r="AF723"/>
      <c r="AI723"/>
      <c r="AL723"/>
      <c r="AO723"/>
      <c r="AR723"/>
      <c r="AU723"/>
      <c r="AX723"/>
      <c r="BA723"/>
      <c r="BD723"/>
      <c r="BG723"/>
      <c r="CD723" t="s">
        <v>240</v>
      </c>
      <c r="CG723" t="s">
        <v>240</v>
      </c>
      <c r="CJ723" t="s">
        <v>240</v>
      </c>
      <c r="CM723" t="s">
        <v>240</v>
      </c>
      <c r="CP723" t="s">
        <v>240</v>
      </c>
      <c r="CS723" t="s">
        <v>240</v>
      </c>
      <c r="CV723" t="s">
        <v>240</v>
      </c>
      <c r="CY723" t="s">
        <v>240</v>
      </c>
      <c r="DB723" t="s">
        <v>240</v>
      </c>
      <c r="DE723" t="s">
        <v>240</v>
      </c>
      <c r="DH723" t="s">
        <v>240</v>
      </c>
      <c r="DK723" t="s">
        <v>240</v>
      </c>
      <c r="DN723" t="s">
        <v>240</v>
      </c>
      <c r="DQ723" t="s">
        <v>240</v>
      </c>
      <c r="DT723" t="s">
        <v>240</v>
      </c>
      <c r="DW723" t="s">
        <v>240</v>
      </c>
      <c r="DZ723" t="s">
        <v>240</v>
      </c>
      <c r="EC723" t="s">
        <v>240</v>
      </c>
      <c r="EF723" t="s">
        <v>240</v>
      </c>
    </row>
    <row r="724" spans="29:137" ht="12.75">
      <c r="AC724"/>
      <c r="AF724"/>
      <c r="AI724"/>
      <c r="AL724"/>
      <c r="AO724"/>
      <c r="AR724"/>
      <c r="AU724"/>
      <c r="AX724"/>
      <c r="BA724"/>
      <c r="BD724"/>
      <c r="BG724"/>
      <c r="CD724" t="s">
        <v>55</v>
      </c>
      <c r="CE724">
        <v>19</v>
      </c>
      <c r="CG724" t="s">
        <v>55</v>
      </c>
      <c r="CH724">
        <v>38</v>
      </c>
      <c r="CJ724" t="s">
        <v>55</v>
      </c>
      <c r="CK724">
        <v>28</v>
      </c>
      <c r="CM724" t="s">
        <v>55</v>
      </c>
      <c r="CN724">
        <v>21</v>
      </c>
      <c r="CP724" t="s">
        <v>55</v>
      </c>
      <c r="CQ724">
        <v>8</v>
      </c>
      <c r="CS724" t="s">
        <v>55</v>
      </c>
      <c r="CT724">
        <v>12</v>
      </c>
      <c r="CV724" t="s">
        <v>55</v>
      </c>
      <c r="CW724">
        <v>14</v>
      </c>
      <c r="CY724" t="s">
        <v>55</v>
      </c>
      <c r="CZ724">
        <v>13</v>
      </c>
      <c r="DB724" t="s">
        <v>55</v>
      </c>
      <c r="DC724">
        <v>11</v>
      </c>
      <c r="DE724" t="s">
        <v>55</v>
      </c>
      <c r="DF724">
        <v>22</v>
      </c>
      <c r="DH724" t="s">
        <v>55</v>
      </c>
      <c r="DI724">
        <v>4</v>
      </c>
      <c r="DK724" t="s">
        <v>55</v>
      </c>
      <c r="DL724">
        <v>24</v>
      </c>
      <c r="DN724" t="s">
        <v>55</v>
      </c>
      <c r="DO724">
        <v>1</v>
      </c>
      <c r="DQ724" t="s">
        <v>55</v>
      </c>
      <c r="DR724">
        <v>7</v>
      </c>
      <c r="DT724" t="s">
        <v>55</v>
      </c>
      <c r="DU724">
        <v>40</v>
      </c>
      <c r="DW724" t="s">
        <v>55</v>
      </c>
      <c r="DX724">
        <v>41</v>
      </c>
      <c r="DZ724" t="s">
        <v>55</v>
      </c>
      <c r="EA724">
        <v>31</v>
      </c>
      <c r="EC724" t="s">
        <v>55</v>
      </c>
      <c r="ED724">
        <v>28</v>
      </c>
      <c r="EF724" t="s">
        <v>55</v>
      </c>
      <c r="EG724">
        <v>37</v>
      </c>
    </row>
    <row r="725" spans="29:137" ht="12.75">
      <c r="AC725"/>
      <c r="AF725"/>
      <c r="AI725"/>
      <c r="AL725"/>
      <c r="AO725"/>
      <c r="AR725"/>
      <c r="AU725"/>
      <c r="AX725"/>
      <c r="BA725"/>
      <c r="BD725"/>
      <c r="BG725"/>
      <c r="CD725" t="s">
        <v>56</v>
      </c>
      <c r="CE725">
        <v>29</v>
      </c>
      <c r="CG725" t="s">
        <v>56</v>
      </c>
      <c r="CH725">
        <v>26</v>
      </c>
      <c r="CJ725" t="s">
        <v>56</v>
      </c>
      <c r="CK725">
        <v>26</v>
      </c>
      <c r="CM725" t="s">
        <v>56</v>
      </c>
      <c r="CN725">
        <v>11</v>
      </c>
      <c r="CP725" t="s">
        <v>56</v>
      </c>
      <c r="CQ725">
        <v>20</v>
      </c>
      <c r="CS725" t="s">
        <v>56</v>
      </c>
      <c r="CT725">
        <v>14</v>
      </c>
      <c r="CV725" t="s">
        <v>56</v>
      </c>
      <c r="CW725">
        <v>7</v>
      </c>
      <c r="CY725" t="s">
        <v>56</v>
      </c>
      <c r="CZ725">
        <v>20</v>
      </c>
      <c r="DB725" t="s">
        <v>56</v>
      </c>
      <c r="DC725">
        <v>29</v>
      </c>
      <c r="DE725" t="s">
        <v>56</v>
      </c>
      <c r="DF725">
        <v>28</v>
      </c>
      <c r="DH725" t="s">
        <v>56</v>
      </c>
      <c r="DI725">
        <v>30</v>
      </c>
      <c r="DK725" t="s">
        <v>56</v>
      </c>
      <c r="DL725">
        <v>33</v>
      </c>
      <c r="DN725" t="s">
        <v>56</v>
      </c>
      <c r="DO725">
        <v>35</v>
      </c>
      <c r="DQ725" t="s">
        <v>56</v>
      </c>
      <c r="DR725">
        <v>31</v>
      </c>
      <c r="DT725" t="s">
        <v>56</v>
      </c>
      <c r="DU725">
        <v>41</v>
      </c>
      <c r="DW725" t="s">
        <v>56</v>
      </c>
      <c r="DX725">
        <v>40</v>
      </c>
      <c r="DZ725" t="s">
        <v>56</v>
      </c>
      <c r="EA725">
        <v>8</v>
      </c>
      <c r="EC725" t="s">
        <v>56</v>
      </c>
      <c r="ED725">
        <v>33</v>
      </c>
      <c r="EF725" t="s">
        <v>56</v>
      </c>
      <c r="EG725">
        <v>32</v>
      </c>
    </row>
    <row r="726" spans="29:59" ht="12.75">
      <c r="AC726"/>
      <c r="AF726"/>
      <c r="AI726"/>
      <c r="AL726"/>
      <c r="AO726"/>
      <c r="AR726"/>
      <c r="AU726"/>
      <c r="AX726"/>
      <c r="BA726"/>
      <c r="BD726"/>
      <c r="BG726"/>
    </row>
    <row r="727" spans="29:59" ht="12.75">
      <c r="AC727"/>
      <c r="AF727"/>
      <c r="AI727"/>
      <c r="AL727"/>
      <c r="AO727"/>
      <c r="AR727"/>
      <c r="AU727"/>
      <c r="AX727"/>
      <c r="BA727"/>
      <c r="BD727"/>
      <c r="BG727"/>
    </row>
    <row r="728" spans="29:136" ht="12.75">
      <c r="AC728"/>
      <c r="AF728"/>
      <c r="AI728"/>
      <c r="AL728"/>
      <c r="AO728"/>
      <c r="AR728"/>
      <c r="AU728"/>
      <c r="AX728"/>
      <c r="BA728"/>
      <c r="BD728"/>
      <c r="BG728"/>
      <c r="CD728" t="s">
        <v>241</v>
      </c>
      <c r="CG728" t="s">
        <v>241</v>
      </c>
      <c r="CJ728" t="s">
        <v>241</v>
      </c>
      <c r="CM728" t="s">
        <v>241</v>
      </c>
      <c r="CP728" t="s">
        <v>241</v>
      </c>
      <c r="CS728" t="s">
        <v>241</v>
      </c>
      <c r="CV728" t="s">
        <v>241</v>
      </c>
      <c r="CY728" t="s">
        <v>241</v>
      </c>
      <c r="DB728" t="s">
        <v>241</v>
      </c>
      <c r="DE728" t="s">
        <v>241</v>
      </c>
      <c r="DH728" t="s">
        <v>241</v>
      </c>
      <c r="DK728" t="s">
        <v>241</v>
      </c>
      <c r="DN728" t="s">
        <v>241</v>
      </c>
      <c r="DQ728" t="s">
        <v>241</v>
      </c>
      <c r="DT728" t="s">
        <v>241</v>
      </c>
      <c r="DW728" t="s">
        <v>241</v>
      </c>
      <c r="DZ728" t="s">
        <v>241</v>
      </c>
      <c r="EC728" t="s">
        <v>241</v>
      </c>
      <c r="EF728" t="s">
        <v>241</v>
      </c>
    </row>
    <row r="729" spans="29:137" ht="12.75">
      <c r="AC729"/>
      <c r="AF729"/>
      <c r="AI729"/>
      <c r="AL729"/>
      <c r="AO729"/>
      <c r="AR729"/>
      <c r="AU729"/>
      <c r="AX729"/>
      <c r="BA729"/>
      <c r="BD729"/>
      <c r="BG729"/>
      <c r="CD729" t="s">
        <v>55</v>
      </c>
      <c r="CE729">
        <v>20</v>
      </c>
      <c r="CG729" t="s">
        <v>55</v>
      </c>
      <c r="CH729">
        <v>20</v>
      </c>
      <c r="CJ729" t="s">
        <v>55</v>
      </c>
      <c r="CK729">
        <v>18</v>
      </c>
      <c r="CM729" t="s">
        <v>55</v>
      </c>
      <c r="CN729">
        <v>21</v>
      </c>
      <c r="CP729" t="s">
        <v>55</v>
      </c>
      <c r="CQ729">
        <v>28</v>
      </c>
      <c r="CS729" t="s">
        <v>55</v>
      </c>
      <c r="CT729">
        <v>25</v>
      </c>
      <c r="CV729" t="s">
        <v>55</v>
      </c>
      <c r="CW729">
        <v>40</v>
      </c>
      <c r="CY729" t="s">
        <v>55</v>
      </c>
      <c r="CZ729">
        <v>22</v>
      </c>
      <c r="DB729" t="s">
        <v>55</v>
      </c>
      <c r="DC729">
        <v>22</v>
      </c>
      <c r="DE729" t="s">
        <v>55</v>
      </c>
      <c r="DF729">
        <v>11</v>
      </c>
      <c r="DH729" t="s">
        <v>55</v>
      </c>
      <c r="DI729">
        <v>27</v>
      </c>
      <c r="DK729" t="s">
        <v>55</v>
      </c>
      <c r="DL729">
        <v>45</v>
      </c>
      <c r="DN729" t="s">
        <v>55</v>
      </c>
      <c r="DO729">
        <v>46</v>
      </c>
      <c r="DQ729" t="s">
        <v>55</v>
      </c>
      <c r="DR729">
        <v>47</v>
      </c>
      <c r="DT729" t="s">
        <v>55</v>
      </c>
      <c r="DU729">
        <v>49</v>
      </c>
      <c r="DW729" t="s">
        <v>55</v>
      </c>
      <c r="DX729">
        <v>51</v>
      </c>
      <c r="DZ729" t="s">
        <v>55</v>
      </c>
      <c r="EA729">
        <v>10</v>
      </c>
      <c r="EC729" t="s">
        <v>55</v>
      </c>
      <c r="ED729">
        <v>19</v>
      </c>
      <c r="EF729" t="s">
        <v>55</v>
      </c>
      <c r="EG729">
        <v>41</v>
      </c>
    </row>
    <row r="730" spans="29:137" ht="12.75">
      <c r="AC730"/>
      <c r="AF730"/>
      <c r="AI730"/>
      <c r="AL730"/>
      <c r="AO730"/>
      <c r="AR730"/>
      <c r="AU730"/>
      <c r="AX730"/>
      <c r="BA730"/>
      <c r="BD730"/>
      <c r="BG730"/>
      <c r="CD730" t="s">
        <v>56</v>
      </c>
      <c r="CE730">
        <v>10</v>
      </c>
      <c r="CG730" t="s">
        <v>56</v>
      </c>
      <c r="CH730">
        <v>20</v>
      </c>
      <c r="CJ730" t="s">
        <v>56</v>
      </c>
      <c r="CK730">
        <v>13</v>
      </c>
      <c r="CM730" t="s">
        <v>56</v>
      </c>
      <c r="CN730">
        <v>38</v>
      </c>
      <c r="CP730" t="s">
        <v>56</v>
      </c>
      <c r="CQ730">
        <v>37</v>
      </c>
      <c r="CS730" t="s">
        <v>56</v>
      </c>
      <c r="CT730">
        <v>10</v>
      </c>
      <c r="CV730" t="s">
        <v>56</v>
      </c>
      <c r="CW730">
        <v>41</v>
      </c>
      <c r="CY730" t="s">
        <v>56</v>
      </c>
      <c r="CZ730">
        <v>33</v>
      </c>
      <c r="DB730" t="s">
        <v>56</v>
      </c>
      <c r="DC730">
        <v>43</v>
      </c>
      <c r="DE730" t="s">
        <v>56</v>
      </c>
      <c r="DF730">
        <v>5</v>
      </c>
      <c r="DH730" t="s">
        <v>56</v>
      </c>
      <c r="DI730">
        <v>33</v>
      </c>
      <c r="DK730" t="s">
        <v>56</v>
      </c>
      <c r="DL730">
        <v>15</v>
      </c>
      <c r="DN730" t="s">
        <v>56</v>
      </c>
      <c r="DO730">
        <v>32</v>
      </c>
      <c r="DQ730" t="s">
        <v>56</v>
      </c>
      <c r="DR730">
        <v>1</v>
      </c>
      <c r="DT730" t="s">
        <v>56</v>
      </c>
      <c r="DU730">
        <v>17</v>
      </c>
      <c r="DW730" t="s">
        <v>56</v>
      </c>
      <c r="DX730">
        <v>13</v>
      </c>
      <c r="DZ730" t="s">
        <v>56</v>
      </c>
      <c r="EA730">
        <v>51</v>
      </c>
      <c r="EC730" t="s">
        <v>56</v>
      </c>
      <c r="ED730">
        <v>7</v>
      </c>
      <c r="EF730" t="s">
        <v>56</v>
      </c>
      <c r="EG730">
        <v>51</v>
      </c>
    </row>
    <row r="731" spans="29:59" ht="12.75">
      <c r="AC731"/>
      <c r="AF731"/>
      <c r="AI731"/>
      <c r="AL731"/>
      <c r="AO731"/>
      <c r="AR731"/>
      <c r="AU731"/>
      <c r="AX731"/>
      <c r="BA731"/>
      <c r="BD731"/>
      <c r="BG731"/>
    </row>
    <row r="732" spans="29:59" ht="12.75">
      <c r="AC732"/>
      <c r="AF732"/>
      <c r="AI732"/>
      <c r="AL732"/>
      <c r="AO732"/>
      <c r="AR732"/>
      <c r="AU732"/>
      <c r="AX732"/>
      <c r="BA732"/>
      <c r="BD732"/>
      <c r="BG732"/>
    </row>
    <row r="733" spans="29:136" ht="12.75">
      <c r="AC733"/>
      <c r="AF733"/>
      <c r="AI733"/>
      <c r="AL733"/>
      <c r="AO733"/>
      <c r="AR733"/>
      <c r="AU733"/>
      <c r="AX733"/>
      <c r="BA733"/>
      <c r="BD733"/>
      <c r="BG733"/>
      <c r="CD733" t="s">
        <v>242</v>
      </c>
      <c r="CG733" t="s">
        <v>242</v>
      </c>
      <c r="CJ733" t="s">
        <v>242</v>
      </c>
      <c r="CM733" t="s">
        <v>242</v>
      </c>
      <c r="CP733" t="s">
        <v>242</v>
      </c>
      <c r="CS733" t="s">
        <v>242</v>
      </c>
      <c r="CV733" t="s">
        <v>242</v>
      </c>
      <c r="CY733" t="s">
        <v>242</v>
      </c>
      <c r="DB733" t="s">
        <v>242</v>
      </c>
      <c r="DE733" t="s">
        <v>242</v>
      </c>
      <c r="DH733" t="s">
        <v>242</v>
      </c>
      <c r="DK733" t="s">
        <v>242</v>
      </c>
      <c r="DN733" t="s">
        <v>242</v>
      </c>
      <c r="DQ733" t="s">
        <v>242</v>
      </c>
      <c r="DT733" t="s">
        <v>242</v>
      </c>
      <c r="DW733" t="s">
        <v>242</v>
      </c>
      <c r="DZ733" t="s">
        <v>242</v>
      </c>
      <c r="EC733" t="s">
        <v>242</v>
      </c>
      <c r="EF733" t="s">
        <v>242</v>
      </c>
    </row>
    <row r="734" spans="29:137" ht="12.75">
      <c r="AC734"/>
      <c r="AF734"/>
      <c r="AI734"/>
      <c r="AL734"/>
      <c r="AO734"/>
      <c r="AR734"/>
      <c r="AU734"/>
      <c r="AX734"/>
      <c r="BA734"/>
      <c r="BD734"/>
      <c r="BG734"/>
      <c r="CD734" t="s">
        <v>55</v>
      </c>
      <c r="CE734">
        <v>22</v>
      </c>
      <c r="CG734" t="s">
        <v>55</v>
      </c>
      <c r="CH734">
        <v>9</v>
      </c>
      <c r="CJ734" t="s">
        <v>55</v>
      </c>
      <c r="CK734">
        <v>9</v>
      </c>
      <c r="CM734" t="s">
        <v>55</v>
      </c>
      <c r="CN734">
        <v>24</v>
      </c>
      <c r="CP734" t="s">
        <v>55</v>
      </c>
      <c r="CQ734">
        <v>14</v>
      </c>
      <c r="CS734" t="s">
        <v>55</v>
      </c>
      <c r="CT734">
        <v>35</v>
      </c>
      <c r="CV734" t="s">
        <v>55</v>
      </c>
      <c r="CW734">
        <v>38</v>
      </c>
      <c r="CY734" t="s">
        <v>55</v>
      </c>
      <c r="CZ734">
        <v>17</v>
      </c>
      <c r="DB734" t="s">
        <v>55</v>
      </c>
      <c r="DC734">
        <v>25</v>
      </c>
      <c r="DE734" t="s">
        <v>55</v>
      </c>
      <c r="DF734">
        <v>10</v>
      </c>
      <c r="DH734" t="s">
        <v>55</v>
      </c>
      <c r="DI734">
        <v>2</v>
      </c>
      <c r="DK734" t="s">
        <v>55</v>
      </c>
      <c r="DL734">
        <v>13</v>
      </c>
      <c r="DN734" t="s">
        <v>55</v>
      </c>
      <c r="DO734">
        <v>24</v>
      </c>
      <c r="DQ734" t="s">
        <v>55</v>
      </c>
      <c r="DR734">
        <v>44</v>
      </c>
      <c r="DT734" t="s">
        <v>55</v>
      </c>
      <c r="DU734">
        <v>16</v>
      </c>
      <c r="DW734" t="s">
        <v>55</v>
      </c>
      <c r="DX734">
        <v>31</v>
      </c>
      <c r="DZ734" t="s">
        <v>55</v>
      </c>
      <c r="EA734">
        <v>38</v>
      </c>
      <c r="EC734" t="s">
        <v>55</v>
      </c>
      <c r="ED734">
        <v>51</v>
      </c>
      <c r="EF734" t="s">
        <v>55</v>
      </c>
      <c r="EG734">
        <v>16</v>
      </c>
    </row>
    <row r="735" spans="29:137" ht="12.75">
      <c r="AC735"/>
      <c r="AF735"/>
      <c r="AI735"/>
      <c r="AL735"/>
      <c r="AO735"/>
      <c r="AR735"/>
      <c r="AU735"/>
      <c r="AX735"/>
      <c r="BA735"/>
      <c r="BD735"/>
      <c r="BG735"/>
      <c r="CD735" t="s">
        <v>56</v>
      </c>
      <c r="CE735">
        <v>32</v>
      </c>
      <c r="CG735" t="s">
        <v>56</v>
      </c>
      <c r="CH735">
        <v>10</v>
      </c>
      <c r="CJ735" t="s">
        <v>56</v>
      </c>
      <c r="CK735">
        <v>37</v>
      </c>
      <c r="CM735" t="s">
        <v>56</v>
      </c>
      <c r="CN735">
        <v>40</v>
      </c>
      <c r="CP735" t="s">
        <v>56</v>
      </c>
      <c r="CQ735">
        <v>23</v>
      </c>
      <c r="CS735" t="s">
        <v>56</v>
      </c>
      <c r="CT735">
        <v>20</v>
      </c>
      <c r="CV735" t="s">
        <v>56</v>
      </c>
      <c r="CW735">
        <v>27</v>
      </c>
      <c r="CY735" t="s">
        <v>56</v>
      </c>
      <c r="CZ735">
        <v>33</v>
      </c>
      <c r="DB735" t="s">
        <v>56</v>
      </c>
      <c r="DC735">
        <v>2</v>
      </c>
      <c r="DE735" t="s">
        <v>56</v>
      </c>
      <c r="DF735">
        <v>9</v>
      </c>
      <c r="DH735" t="s">
        <v>56</v>
      </c>
      <c r="DI735">
        <v>6</v>
      </c>
      <c r="DK735" t="s">
        <v>56</v>
      </c>
      <c r="DL735">
        <v>9</v>
      </c>
      <c r="DN735" t="s">
        <v>56</v>
      </c>
      <c r="DO735">
        <v>5</v>
      </c>
      <c r="DQ735" t="s">
        <v>56</v>
      </c>
      <c r="DR735">
        <v>26</v>
      </c>
      <c r="DT735" t="s">
        <v>56</v>
      </c>
      <c r="DU735">
        <v>30</v>
      </c>
      <c r="DW735" t="s">
        <v>56</v>
      </c>
      <c r="DX735">
        <v>3</v>
      </c>
      <c r="DZ735" t="s">
        <v>56</v>
      </c>
      <c r="EA735">
        <v>9</v>
      </c>
      <c r="EC735" t="s">
        <v>56</v>
      </c>
      <c r="ED735">
        <v>38</v>
      </c>
      <c r="EF735" t="s">
        <v>56</v>
      </c>
      <c r="EG735">
        <v>51</v>
      </c>
    </row>
    <row r="736" spans="29:59" ht="12.75">
      <c r="AC736"/>
      <c r="AF736"/>
      <c r="AI736"/>
      <c r="AL736"/>
      <c r="AO736"/>
      <c r="AR736"/>
      <c r="AU736"/>
      <c r="AX736"/>
      <c r="BA736"/>
      <c r="BD736"/>
      <c r="BG736"/>
    </row>
    <row r="737" spans="29:59" ht="12.75">
      <c r="AC737"/>
      <c r="AF737"/>
      <c r="AI737"/>
      <c r="AL737"/>
      <c r="AO737"/>
      <c r="AR737"/>
      <c r="AU737"/>
      <c r="AX737"/>
      <c r="BA737"/>
      <c r="BD737"/>
      <c r="BG737"/>
    </row>
    <row r="738" spans="29:136" ht="12.75">
      <c r="AC738"/>
      <c r="AF738"/>
      <c r="AI738"/>
      <c r="AL738"/>
      <c r="AO738"/>
      <c r="AR738"/>
      <c r="AU738"/>
      <c r="AX738"/>
      <c r="BA738"/>
      <c r="BD738"/>
      <c r="BG738"/>
      <c r="CD738" t="s">
        <v>243</v>
      </c>
      <c r="CG738" t="s">
        <v>243</v>
      </c>
      <c r="CJ738" t="s">
        <v>243</v>
      </c>
      <c r="CM738" t="s">
        <v>243</v>
      </c>
      <c r="CP738" t="s">
        <v>243</v>
      </c>
      <c r="CS738" t="s">
        <v>243</v>
      </c>
      <c r="CV738" t="s">
        <v>243</v>
      </c>
      <c r="CY738" t="s">
        <v>243</v>
      </c>
      <c r="DB738" t="s">
        <v>243</v>
      </c>
      <c r="DE738" t="s">
        <v>243</v>
      </c>
      <c r="DH738" t="s">
        <v>243</v>
      </c>
      <c r="DK738" t="s">
        <v>243</v>
      </c>
      <c r="DN738" t="s">
        <v>243</v>
      </c>
      <c r="DQ738" t="s">
        <v>243</v>
      </c>
      <c r="DT738" t="s">
        <v>243</v>
      </c>
      <c r="DW738" t="s">
        <v>243</v>
      </c>
      <c r="DZ738" t="s">
        <v>243</v>
      </c>
      <c r="EC738" t="s">
        <v>243</v>
      </c>
      <c r="EF738" t="s">
        <v>243</v>
      </c>
    </row>
    <row r="739" spans="29:137" ht="12.75">
      <c r="AC739"/>
      <c r="AF739"/>
      <c r="AI739"/>
      <c r="AL739"/>
      <c r="AO739"/>
      <c r="AR739"/>
      <c r="AU739"/>
      <c r="AX739"/>
      <c r="BA739"/>
      <c r="BD739"/>
      <c r="BG739"/>
      <c r="CD739" t="s">
        <v>55</v>
      </c>
      <c r="CE739">
        <v>20</v>
      </c>
      <c r="CG739" t="s">
        <v>55</v>
      </c>
      <c r="CH739">
        <v>1</v>
      </c>
      <c r="CJ739" t="s">
        <v>55</v>
      </c>
      <c r="CK739">
        <v>27</v>
      </c>
      <c r="CM739" t="s">
        <v>55</v>
      </c>
      <c r="CN739">
        <v>9</v>
      </c>
      <c r="CP739" t="s">
        <v>55</v>
      </c>
      <c r="CQ739">
        <v>21</v>
      </c>
      <c r="CS739" t="s">
        <v>55</v>
      </c>
      <c r="CT739">
        <v>24</v>
      </c>
      <c r="CV739" t="s">
        <v>55</v>
      </c>
      <c r="CW739">
        <v>25</v>
      </c>
      <c r="CY739" t="s">
        <v>55</v>
      </c>
      <c r="CZ739">
        <v>43</v>
      </c>
      <c r="DB739" t="s">
        <v>55</v>
      </c>
      <c r="DC739">
        <v>37</v>
      </c>
      <c r="DE739" t="s">
        <v>55</v>
      </c>
      <c r="DF739">
        <v>25</v>
      </c>
      <c r="DH739" t="s">
        <v>55</v>
      </c>
      <c r="DI739">
        <v>17</v>
      </c>
      <c r="DK739" t="s">
        <v>55</v>
      </c>
      <c r="DL739">
        <v>17</v>
      </c>
      <c r="DN739" t="s">
        <v>55</v>
      </c>
      <c r="DO739">
        <v>11</v>
      </c>
      <c r="DQ739" t="s">
        <v>55</v>
      </c>
      <c r="DR739">
        <v>8</v>
      </c>
      <c r="DT739" t="s">
        <v>55</v>
      </c>
      <c r="DU739">
        <v>39</v>
      </c>
      <c r="DW739" t="s">
        <v>55</v>
      </c>
      <c r="DX739">
        <v>50</v>
      </c>
      <c r="DZ739" t="s">
        <v>55</v>
      </c>
      <c r="EA739">
        <v>21</v>
      </c>
      <c r="EC739" t="s">
        <v>55</v>
      </c>
      <c r="ED739">
        <v>49</v>
      </c>
      <c r="EF739" t="s">
        <v>55</v>
      </c>
      <c r="EG739">
        <v>11</v>
      </c>
    </row>
    <row r="740" spans="29:137" ht="12.75">
      <c r="AC740"/>
      <c r="AF740"/>
      <c r="AI740"/>
      <c r="AL740"/>
      <c r="AO740"/>
      <c r="AR740"/>
      <c r="AU740"/>
      <c r="AX740"/>
      <c r="BA740"/>
      <c r="BD740"/>
      <c r="BG740"/>
      <c r="CD740" t="s">
        <v>56</v>
      </c>
      <c r="CE740">
        <v>25</v>
      </c>
      <c r="CG740" t="s">
        <v>56</v>
      </c>
      <c r="CH740">
        <v>17</v>
      </c>
      <c r="CJ740" t="s">
        <v>56</v>
      </c>
      <c r="CK740">
        <v>35</v>
      </c>
      <c r="CM740" t="s">
        <v>56</v>
      </c>
      <c r="CN740">
        <v>26</v>
      </c>
      <c r="CP740" t="s">
        <v>56</v>
      </c>
      <c r="CQ740">
        <v>6</v>
      </c>
      <c r="CS740" t="s">
        <v>56</v>
      </c>
      <c r="CT740">
        <v>32</v>
      </c>
      <c r="CV740" t="s">
        <v>56</v>
      </c>
      <c r="CW740">
        <v>22</v>
      </c>
      <c r="CY740" t="s">
        <v>56</v>
      </c>
      <c r="CZ740">
        <v>43</v>
      </c>
      <c r="DB740" t="s">
        <v>56</v>
      </c>
      <c r="DC740">
        <v>31</v>
      </c>
      <c r="DE740" t="s">
        <v>56</v>
      </c>
      <c r="DF740">
        <v>28</v>
      </c>
      <c r="DH740" t="s">
        <v>56</v>
      </c>
      <c r="DI740">
        <v>12</v>
      </c>
      <c r="DK740" t="s">
        <v>56</v>
      </c>
      <c r="DL740">
        <v>48</v>
      </c>
      <c r="DN740" t="s">
        <v>56</v>
      </c>
      <c r="DO740">
        <v>22</v>
      </c>
      <c r="DQ740" t="s">
        <v>56</v>
      </c>
      <c r="DR740">
        <v>2</v>
      </c>
      <c r="DT740" t="s">
        <v>56</v>
      </c>
      <c r="DU740">
        <v>29</v>
      </c>
      <c r="DW740" t="s">
        <v>56</v>
      </c>
      <c r="DX740">
        <v>20</v>
      </c>
      <c r="DZ740" t="s">
        <v>56</v>
      </c>
      <c r="EA740">
        <v>26</v>
      </c>
      <c r="EC740" t="s">
        <v>56</v>
      </c>
      <c r="ED740">
        <v>48</v>
      </c>
      <c r="EF740" t="s">
        <v>56</v>
      </c>
      <c r="EG740">
        <v>30</v>
      </c>
    </row>
    <row r="741" spans="29:59" ht="12.75">
      <c r="AC741"/>
      <c r="AF741"/>
      <c r="AI741"/>
      <c r="AL741"/>
      <c r="AO741"/>
      <c r="AR741"/>
      <c r="AU741"/>
      <c r="AX741"/>
      <c r="BA741"/>
      <c r="BD741"/>
      <c r="BG741"/>
    </row>
    <row r="742" spans="29:59" ht="12.75">
      <c r="AC742"/>
      <c r="AF742"/>
      <c r="AI742"/>
      <c r="AL742"/>
      <c r="AO742"/>
      <c r="AR742"/>
      <c r="AU742"/>
      <c r="AX742"/>
      <c r="BA742"/>
      <c r="BD742"/>
      <c r="BG742"/>
    </row>
    <row r="743" spans="29:136" ht="12.75">
      <c r="AC743"/>
      <c r="AF743"/>
      <c r="AI743"/>
      <c r="AL743"/>
      <c r="AO743"/>
      <c r="AR743"/>
      <c r="AU743"/>
      <c r="AX743"/>
      <c r="BA743"/>
      <c r="BD743"/>
      <c r="BG743"/>
      <c r="CG743" t="s">
        <v>245</v>
      </c>
      <c r="CJ743" t="s">
        <v>245</v>
      </c>
      <c r="CM743" t="s">
        <v>245</v>
      </c>
      <c r="CP743" t="s">
        <v>245</v>
      </c>
      <c r="CS743" t="s">
        <v>245</v>
      </c>
      <c r="CV743" t="s">
        <v>245</v>
      </c>
      <c r="CY743" t="s">
        <v>245</v>
      </c>
      <c r="DB743" t="s">
        <v>245</v>
      </c>
      <c r="DE743" t="s">
        <v>245</v>
      </c>
      <c r="DH743" t="s">
        <v>245</v>
      </c>
      <c r="DK743" t="s">
        <v>245</v>
      </c>
      <c r="DN743" t="s">
        <v>245</v>
      </c>
      <c r="DQ743" t="s">
        <v>245</v>
      </c>
      <c r="DT743" t="s">
        <v>245</v>
      </c>
      <c r="DW743" t="s">
        <v>245</v>
      </c>
      <c r="DZ743" t="s">
        <v>245</v>
      </c>
      <c r="EC743" t="s">
        <v>245</v>
      </c>
      <c r="EF743" t="s">
        <v>245</v>
      </c>
    </row>
    <row r="744" spans="29:137" ht="12.75">
      <c r="AC744"/>
      <c r="AF744"/>
      <c r="AI744"/>
      <c r="AL744"/>
      <c r="AO744"/>
      <c r="AR744"/>
      <c r="AU744"/>
      <c r="AX744"/>
      <c r="BA744"/>
      <c r="BD744"/>
      <c r="BG744"/>
      <c r="CG744" t="s">
        <v>55</v>
      </c>
      <c r="CH744">
        <v>25</v>
      </c>
      <c r="CJ744" t="s">
        <v>55</v>
      </c>
      <c r="CK744">
        <v>38</v>
      </c>
      <c r="CM744" t="s">
        <v>55</v>
      </c>
      <c r="CN744">
        <v>14</v>
      </c>
      <c r="CP744" t="s">
        <v>55</v>
      </c>
      <c r="CQ744">
        <v>36</v>
      </c>
      <c r="CS744" t="s">
        <v>55</v>
      </c>
      <c r="CT744">
        <v>22</v>
      </c>
      <c r="CV744" t="s">
        <v>55</v>
      </c>
      <c r="CW744">
        <v>36</v>
      </c>
      <c r="CY744" t="s">
        <v>55</v>
      </c>
      <c r="CZ744">
        <v>44</v>
      </c>
      <c r="DB744" t="s">
        <v>55</v>
      </c>
      <c r="DC744">
        <v>12</v>
      </c>
      <c r="DE744" t="s">
        <v>55</v>
      </c>
      <c r="DF744">
        <v>29</v>
      </c>
      <c r="DH744" t="s">
        <v>55</v>
      </c>
      <c r="DI744">
        <v>8</v>
      </c>
      <c r="DK744" t="s">
        <v>55</v>
      </c>
      <c r="DL744">
        <v>3</v>
      </c>
      <c r="DN744" t="s">
        <v>55</v>
      </c>
      <c r="DO744">
        <v>15</v>
      </c>
      <c r="DQ744" t="s">
        <v>55</v>
      </c>
      <c r="DR744">
        <v>2</v>
      </c>
      <c r="DT744" t="s">
        <v>55</v>
      </c>
      <c r="DU744">
        <v>34</v>
      </c>
      <c r="DW744" t="s">
        <v>55</v>
      </c>
      <c r="DX744">
        <v>38</v>
      </c>
      <c r="DZ744" t="s">
        <v>55</v>
      </c>
      <c r="EA744">
        <v>14</v>
      </c>
      <c r="EC744" t="s">
        <v>55</v>
      </c>
      <c r="ED744">
        <v>29</v>
      </c>
      <c r="EF744" t="s">
        <v>55</v>
      </c>
      <c r="EG744">
        <v>55</v>
      </c>
    </row>
    <row r="745" spans="29:137" ht="12.75">
      <c r="AC745"/>
      <c r="AF745"/>
      <c r="AI745"/>
      <c r="AL745"/>
      <c r="AO745"/>
      <c r="AR745"/>
      <c r="AU745"/>
      <c r="AX745"/>
      <c r="BA745"/>
      <c r="BD745"/>
      <c r="BG745"/>
      <c r="CG745" t="s">
        <v>56</v>
      </c>
      <c r="CH745">
        <v>2</v>
      </c>
      <c r="CJ745" t="s">
        <v>56</v>
      </c>
      <c r="CK745">
        <v>16</v>
      </c>
      <c r="CM745" t="s">
        <v>56</v>
      </c>
      <c r="CN745">
        <v>20</v>
      </c>
      <c r="CP745" t="s">
        <v>56</v>
      </c>
      <c r="CQ745">
        <v>22</v>
      </c>
      <c r="CS745" t="s">
        <v>56</v>
      </c>
      <c r="CT745">
        <v>39</v>
      </c>
      <c r="CV745" t="s">
        <v>56</v>
      </c>
      <c r="CW745">
        <v>43</v>
      </c>
      <c r="CY745" t="s">
        <v>56</v>
      </c>
      <c r="CZ745">
        <v>33</v>
      </c>
      <c r="DB745" t="s">
        <v>56</v>
      </c>
      <c r="DC745">
        <v>29</v>
      </c>
      <c r="DE745" t="s">
        <v>56</v>
      </c>
      <c r="DF745">
        <v>11</v>
      </c>
      <c r="DH745" t="s">
        <v>56</v>
      </c>
      <c r="DI745">
        <v>35</v>
      </c>
      <c r="DK745" t="s">
        <v>56</v>
      </c>
      <c r="DL745">
        <v>33</v>
      </c>
      <c r="DN745" t="s">
        <v>56</v>
      </c>
      <c r="DO745">
        <v>35</v>
      </c>
      <c r="DQ745" t="s">
        <v>56</v>
      </c>
      <c r="DR745">
        <v>22</v>
      </c>
      <c r="DT745" t="s">
        <v>56</v>
      </c>
      <c r="DU745">
        <v>46</v>
      </c>
      <c r="DW745" t="s">
        <v>56</v>
      </c>
      <c r="DX745">
        <v>40</v>
      </c>
      <c r="DZ745" t="s">
        <v>56</v>
      </c>
      <c r="EA745">
        <v>34</v>
      </c>
      <c r="EC745" t="s">
        <v>56</v>
      </c>
      <c r="ED745">
        <v>51</v>
      </c>
      <c r="EF745" t="s">
        <v>56</v>
      </c>
      <c r="EG745">
        <v>1</v>
      </c>
    </row>
    <row r="746" spans="29:59" ht="12.75">
      <c r="AC746"/>
      <c r="AF746"/>
      <c r="AI746"/>
      <c r="AL746"/>
      <c r="AO746"/>
      <c r="AR746"/>
      <c r="AU746"/>
      <c r="AX746"/>
      <c r="BA746"/>
      <c r="BD746"/>
      <c r="BG746"/>
    </row>
    <row r="747" spans="29:59" ht="12.75">
      <c r="AC747"/>
      <c r="AF747"/>
      <c r="AI747"/>
      <c r="AL747"/>
      <c r="AO747"/>
      <c r="AR747"/>
      <c r="AU747"/>
      <c r="AX747"/>
      <c r="BA747"/>
      <c r="BD747"/>
      <c r="BG747"/>
    </row>
    <row r="748" spans="29:136" ht="12.75">
      <c r="AC748"/>
      <c r="AF748"/>
      <c r="AI748"/>
      <c r="AL748"/>
      <c r="AO748"/>
      <c r="AR748"/>
      <c r="AU748"/>
      <c r="AX748"/>
      <c r="BA748"/>
      <c r="BD748"/>
      <c r="BG748"/>
      <c r="CG748" t="s">
        <v>246</v>
      </c>
      <c r="CJ748" t="s">
        <v>246</v>
      </c>
      <c r="CM748" t="s">
        <v>246</v>
      </c>
      <c r="CP748" t="s">
        <v>246</v>
      </c>
      <c r="CS748" t="s">
        <v>246</v>
      </c>
      <c r="CV748" t="s">
        <v>246</v>
      </c>
      <c r="CY748" t="s">
        <v>246</v>
      </c>
      <c r="DB748" t="s">
        <v>246</v>
      </c>
      <c r="DE748" t="s">
        <v>246</v>
      </c>
      <c r="DH748" t="s">
        <v>246</v>
      </c>
      <c r="DK748" t="s">
        <v>246</v>
      </c>
      <c r="DN748" t="s">
        <v>246</v>
      </c>
      <c r="DQ748" t="s">
        <v>246</v>
      </c>
      <c r="DT748" t="s">
        <v>246</v>
      </c>
      <c r="DW748" t="s">
        <v>246</v>
      </c>
      <c r="DZ748" t="s">
        <v>246</v>
      </c>
      <c r="EC748" t="s">
        <v>246</v>
      </c>
      <c r="EF748" t="s">
        <v>246</v>
      </c>
    </row>
    <row r="749" spans="29:137" ht="12.75">
      <c r="AC749"/>
      <c r="AF749"/>
      <c r="AI749"/>
      <c r="AL749"/>
      <c r="AO749"/>
      <c r="AR749"/>
      <c r="AU749"/>
      <c r="AX749"/>
      <c r="BA749"/>
      <c r="BD749"/>
      <c r="BG749"/>
      <c r="CG749" t="s">
        <v>55</v>
      </c>
      <c r="CH749">
        <v>5</v>
      </c>
      <c r="CJ749" t="s">
        <v>55</v>
      </c>
      <c r="CK749">
        <v>11</v>
      </c>
      <c r="CM749" t="s">
        <v>55</v>
      </c>
      <c r="CN749">
        <v>17</v>
      </c>
      <c r="CP749" t="s">
        <v>55</v>
      </c>
      <c r="CQ749">
        <v>32</v>
      </c>
      <c r="CS749" t="s">
        <v>55</v>
      </c>
      <c r="CT749">
        <v>41</v>
      </c>
      <c r="CV749" t="s">
        <v>55</v>
      </c>
      <c r="CW749">
        <v>13</v>
      </c>
      <c r="CY749" t="s">
        <v>55</v>
      </c>
      <c r="CZ749">
        <v>7</v>
      </c>
      <c r="DB749" t="s">
        <v>55</v>
      </c>
      <c r="DC749">
        <v>16</v>
      </c>
      <c r="DE749" t="s">
        <v>55</v>
      </c>
      <c r="DF749">
        <v>42</v>
      </c>
      <c r="DH749" t="s">
        <v>55</v>
      </c>
      <c r="DI749">
        <v>2</v>
      </c>
      <c r="DK749" t="s">
        <v>55</v>
      </c>
      <c r="DL749">
        <v>36</v>
      </c>
      <c r="DN749" t="s">
        <v>55</v>
      </c>
      <c r="DO749">
        <v>9</v>
      </c>
      <c r="DQ749" t="s">
        <v>55</v>
      </c>
      <c r="DR749">
        <v>9</v>
      </c>
      <c r="DT749" t="s">
        <v>55</v>
      </c>
      <c r="DU749">
        <v>27</v>
      </c>
      <c r="DW749" t="s">
        <v>55</v>
      </c>
      <c r="DX749">
        <v>2</v>
      </c>
      <c r="DZ749" t="s">
        <v>55</v>
      </c>
      <c r="EA749">
        <v>27</v>
      </c>
      <c r="EC749" t="s">
        <v>55</v>
      </c>
      <c r="ED749">
        <v>40</v>
      </c>
      <c r="EF749" t="s">
        <v>55</v>
      </c>
      <c r="EG749">
        <v>47</v>
      </c>
    </row>
    <row r="750" spans="29:137" ht="12.75">
      <c r="AC750"/>
      <c r="AF750"/>
      <c r="AI750"/>
      <c r="AL750"/>
      <c r="AO750"/>
      <c r="AR750"/>
      <c r="AU750"/>
      <c r="AX750"/>
      <c r="BA750"/>
      <c r="BD750"/>
      <c r="BG750"/>
      <c r="CG750" t="s">
        <v>56</v>
      </c>
      <c r="CH750">
        <v>2</v>
      </c>
      <c r="CJ750" t="s">
        <v>56</v>
      </c>
      <c r="CK750">
        <v>14</v>
      </c>
      <c r="CM750" t="s">
        <v>56</v>
      </c>
      <c r="CN750">
        <v>25</v>
      </c>
      <c r="CP750" t="s">
        <v>56</v>
      </c>
      <c r="CQ750">
        <v>28</v>
      </c>
      <c r="CS750" t="s">
        <v>56</v>
      </c>
      <c r="CT750">
        <v>32</v>
      </c>
      <c r="CV750" t="s">
        <v>56</v>
      </c>
      <c r="CW750">
        <v>18</v>
      </c>
      <c r="CY750" t="s">
        <v>56</v>
      </c>
      <c r="CZ750">
        <v>14</v>
      </c>
      <c r="DB750" t="s">
        <v>56</v>
      </c>
      <c r="DC750">
        <v>29</v>
      </c>
      <c r="DE750" t="s">
        <v>56</v>
      </c>
      <c r="DF750">
        <v>38</v>
      </c>
      <c r="DH750" t="s">
        <v>56</v>
      </c>
      <c r="DI750">
        <v>18</v>
      </c>
      <c r="DK750" t="s">
        <v>56</v>
      </c>
      <c r="DL750">
        <v>46</v>
      </c>
      <c r="DN750" t="s">
        <v>56</v>
      </c>
      <c r="DO750">
        <v>1</v>
      </c>
      <c r="DQ750" t="s">
        <v>56</v>
      </c>
      <c r="DR750">
        <v>7</v>
      </c>
      <c r="DT750" t="s">
        <v>56</v>
      </c>
      <c r="DU750">
        <v>12</v>
      </c>
      <c r="DW750" t="s">
        <v>56</v>
      </c>
      <c r="DX750">
        <v>5</v>
      </c>
      <c r="DZ750" t="s">
        <v>56</v>
      </c>
      <c r="EA750">
        <v>34</v>
      </c>
      <c r="EC750" t="s">
        <v>56</v>
      </c>
      <c r="ED750">
        <v>30</v>
      </c>
      <c r="EF750" t="s">
        <v>56</v>
      </c>
      <c r="EG750">
        <v>23</v>
      </c>
    </row>
    <row r="751" spans="29:59" ht="12.75">
      <c r="AC751"/>
      <c r="AF751"/>
      <c r="AI751"/>
      <c r="AL751"/>
      <c r="AO751"/>
      <c r="AR751"/>
      <c r="AU751"/>
      <c r="AX751"/>
      <c r="BA751"/>
      <c r="BD751"/>
      <c r="BG751"/>
    </row>
    <row r="752" spans="29:59" ht="12.75">
      <c r="AC752"/>
      <c r="AF752"/>
      <c r="AI752"/>
      <c r="AL752"/>
      <c r="AO752"/>
      <c r="AR752"/>
      <c r="AU752"/>
      <c r="AX752"/>
      <c r="BA752"/>
      <c r="BD752"/>
      <c r="BG752"/>
    </row>
    <row r="753" spans="29:136" ht="12.75">
      <c r="AC753"/>
      <c r="AF753"/>
      <c r="AI753"/>
      <c r="AL753"/>
      <c r="AO753"/>
      <c r="AR753"/>
      <c r="AU753"/>
      <c r="AX753"/>
      <c r="BA753"/>
      <c r="BD753"/>
      <c r="BG753"/>
      <c r="CG753" t="s">
        <v>247</v>
      </c>
      <c r="CJ753" t="s">
        <v>247</v>
      </c>
      <c r="CM753" t="s">
        <v>247</v>
      </c>
      <c r="CP753" t="s">
        <v>247</v>
      </c>
      <c r="CS753" t="s">
        <v>247</v>
      </c>
      <c r="CV753" t="s">
        <v>247</v>
      </c>
      <c r="CY753" t="s">
        <v>247</v>
      </c>
      <c r="DB753" t="s">
        <v>247</v>
      </c>
      <c r="DE753" t="s">
        <v>247</v>
      </c>
      <c r="DH753" t="s">
        <v>247</v>
      </c>
      <c r="DK753" t="s">
        <v>247</v>
      </c>
      <c r="DN753" t="s">
        <v>247</v>
      </c>
      <c r="DQ753" t="s">
        <v>247</v>
      </c>
      <c r="DT753" t="s">
        <v>247</v>
      </c>
      <c r="DW753" t="s">
        <v>247</v>
      </c>
      <c r="DZ753" t="s">
        <v>247</v>
      </c>
      <c r="EC753" t="s">
        <v>247</v>
      </c>
      <c r="EF753" t="s">
        <v>247</v>
      </c>
    </row>
    <row r="754" spans="29:137" ht="12.75">
      <c r="AC754"/>
      <c r="AF754"/>
      <c r="AI754"/>
      <c r="AL754"/>
      <c r="AO754"/>
      <c r="AR754"/>
      <c r="AU754"/>
      <c r="AX754"/>
      <c r="BA754"/>
      <c r="BD754"/>
      <c r="BG754"/>
      <c r="CG754" t="s">
        <v>55</v>
      </c>
      <c r="CH754">
        <v>35</v>
      </c>
      <c r="CJ754" t="s">
        <v>55</v>
      </c>
      <c r="CK754">
        <v>23</v>
      </c>
      <c r="CM754" t="s">
        <v>55</v>
      </c>
      <c r="CN754">
        <v>39</v>
      </c>
      <c r="CP754" t="s">
        <v>55</v>
      </c>
      <c r="CQ754">
        <v>22</v>
      </c>
      <c r="CS754" t="s">
        <v>55</v>
      </c>
      <c r="CT754">
        <v>42</v>
      </c>
      <c r="CV754" t="s">
        <v>55</v>
      </c>
      <c r="CW754">
        <v>27</v>
      </c>
      <c r="CY754" t="s">
        <v>55</v>
      </c>
      <c r="CZ754">
        <v>12</v>
      </c>
      <c r="DB754" t="s">
        <v>55</v>
      </c>
      <c r="DC754">
        <v>8</v>
      </c>
      <c r="DE754" t="s">
        <v>55</v>
      </c>
      <c r="DF754">
        <v>3</v>
      </c>
      <c r="DH754" t="s">
        <v>55</v>
      </c>
      <c r="DI754">
        <v>12</v>
      </c>
      <c r="DK754" t="s">
        <v>55</v>
      </c>
      <c r="DL754">
        <v>26</v>
      </c>
      <c r="DN754" t="s">
        <v>55</v>
      </c>
      <c r="DO754">
        <v>18</v>
      </c>
      <c r="DQ754" t="s">
        <v>55</v>
      </c>
      <c r="DR754">
        <v>46</v>
      </c>
      <c r="DT754" t="s">
        <v>55</v>
      </c>
      <c r="DU754">
        <v>12</v>
      </c>
      <c r="DW754" t="s">
        <v>55</v>
      </c>
      <c r="DX754">
        <v>31</v>
      </c>
      <c r="DZ754" t="s">
        <v>55</v>
      </c>
      <c r="EA754">
        <v>25</v>
      </c>
      <c r="EC754" t="s">
        <v>55</v>
      </c>
      <c r="ED754">
        <v>19</v>
      </c>
      <c r="EF754" t="s">
        <v>55</v>
      </c>
      <c r="EG754">
        <v>51</v>
      </c>
    </row>
    <row r="755" spans="29:137" ht="12.75">
      <c r="AC755"/>
      <c r="AF755"/>
      <c r="AI755"/>
      <c r="AL755"/>
      <c r="AO755"/>
      <c r="AR755"/>
      <c r="AU755"/>
      <c r="AX755"/>
      <c r="BA755"/>
      <c r="BD755"/>
      <c r="BG755"/>
      <c r="CG755" t="s">
        <v>56</v>
      </c>
      <c r="CH755">
        <v>7</v>
      </c>
      <c r="CJ755" t="s">
        <v>56</v>
      </c>
      <c r="CK755">
        <v>39</v>
      </c>
      <c r="CM755" t="s">
        <v>56</v>
      </c>
      <c r="CN755">
        <v>7</v>
      </c>
      <c r="CP755" t="s">
        <v>56</v>
      </c>
      <c r="CQ755">
        <v>28</v>
      </c>
      <c r="CS755" t="s">
        <v>56</v>
      </c>
      <c r="CT755">
        <v>42</v>
      </c>
      <c r="CV755" t="s">
        <v>56</v>
      </c>
      <c r="CW755">
        <v>37</v>
      </c>
      <c r="CY755" t="s">
        <v>56</v>
      </c>
      <c r="CZ755">
        <v>13</v>
      </c>
      <c r="DB755" t="s">
        <v>56</v>
      </c>
      <c r="DC755">
        <v>3</v>
      </c>
      <c r="DE755" t="s">
        <v>56</v>
      </c>
      <c r="DF755">
        <v>4</v>
      </c>
      <c r="DH755" t="s">
        <v>56</v>
      </c>
      <c r="DI755">
        <v>18</v>
      </c>
      <c r="DK755" t="s">
        <v>56</v>
      </c>
      <c r="DL755">
        <v>34</v>
      </c>
      <c r="DN755" t="s">
        <v>56</v>
      </c>
      <c r="DO755">
        <v>25</v>
      </c>
      <c r="DQ755" t="s">
        <v>56</v>
      </c>
      <c r="DR755">
        <v>17</v>
      </c>
      <c r="DT755" t="s">
        <v>56</v>
      </c>
      <c r="DU755">
        <v>40</v>
      </c>
      <c r="DW755" t="s">
        <v>56</v>
      </c>
      <c r="DX755">
        <v>26</v>
      </c>
      <c r="DZ755" t="s">
        <v>56</v>
      </c>
      <c r="EA755">
        <v>3</v>
      </c>
      <c r="EC755" t="s">
        <v>56</v>
      </c>
      <c r="ED755">
        <v>21</v>
      </c>
      <c r="EF755" t="s">
        <v>56</v>
      </c>
      <c r="EG755">
        <v>44</v>
      </c>
    </row>
    <row r="756" spans="29:59" ht="12.75">
      <c r="AC756"/>
      <c r="AF756"/>
      <c r="AI756"/>
      <c r="AL756"/>
      <c r="AO756"/>
      <c r="AR756"/>
      <c r="AU756"/>
      <c r="AX756"/>
      <c r="BA756"/>
      <c r="BD756"/>
      <c r="BG756"/>
    </row>
    <row r="757" spans="29:59" ht="12.75">
      <c r="AC757"/>
      <c r="AF757"/>
      <c r="AI757"/>
      <c r="AL757"/>
      <c r="AO757"/>
      <c r="AR757"/>
      <c r="AU757"/>
      <c r="AX757"/>
      <c r="BA757"/>
      <c r="BD757"/>
      <c r="BG757"/>
    </row>
    <row r="758" spans="29:136" ht="12.75">
      <c r="AC758"/>
      <c r="AF758"/>
      <c r="AI758"/>
      <c r="AL758"/>
      <c r="AO758"/>
      <c r="AR758"/>
      <c r="AU758"/>
      <c r="AX758"/>
      <c r="BA758"/>
      <c r="BD758"/>
      <c r="BG758"/>
      <c r="CG758" t="s">
        <v>248</v>
      </c>
      <c r="CJ758" t="s">
        <v>248</v>
      </c>
      <c r="CM758" t="s">
        <v>248</v>
      </c>
      <c r="CP758" t="s">
        <v>248</v>
      </c>
      <c r="CS758" t="s">
        <v>248</v>
      </c>
      <c r="CV758" t="s">
        <v>248</v>
      </c>
      <c r="CY758" t="s">
        <v>248</v>
      </c>
      <c r="DB758" t="s">
        <v>248</v>
      </c>
      <c r="DE758" t="s">
        <v>248</v>
      </c>
      <c r="DH758" t="s">
        <v>248</v>
      </c>
      <c r="DK758" t="s">
        <v>248</v>
      </c>
      <c r="DN758" t="s">
        <v>248</v>
      </c>
      <c r="DQ758" t="s">
        <v>248</v>
      </c>
      <c r="DT758" t="s">
        <v>248</v>
      </c>
      <c r="DW758" t="s">
        <v>248</v>
      </c>
      <c r="DZ758" t="s">
        <v>248</v>
      </c>
      <c r="EC758" t="s">
        <v>248</v>
      </c>
      <c r="EF758" t="s">
        <v>248</v>
      </c>
    </row>
    <row r="759" spans="29:137" ht="12.75">
      <c r="AC759"/>
      <c r="AF759"/>
      <c r="AI759"/>
      <c r="AL759"/>
      <c r="AO759"/>
      <c r="AR759"/>
      <c r="AU759"/>
      <c r="AX759"/>
      <c r="BA759"/>
      <c r="BD759"/>
      <c r="BG759"/>
      <c r="CG759" t="s">
        <v>55</v>
      </c>
      <c r="CH759">
        <v>16</v>
      </c>
      <c r="CJ759" t="s">
        <v>55</v>
      </c>
      <c r="CK759">
        <v>37</v>
      </c>
      <c r="CM759" t="s">
        <v>55</v>
      </c>
      <c r="CN759">
        <v>39</v>
      </c>
      <c r="CP759" t="s">
        <v>55</v>
      </c>
      <c r="CQ759">
        <v>25</v>
      </c>
      <c r="CS759" t="s">
        <v>55</v>
      </c>
      <c r="CT759">
        <v>37</v>
      </c>
      <c r="CV759" t="s">
        <v>55</v>
      </c>
      <c r="CW759">
        <v>42</v>
      </c>
      <c r="CY759" t="s">
        <v>55</v>
      </c>
      <c r="CZ759">
        <v>13</v>
      </c>
      <c r="DB759" t="s">
        <v>55</v>
      </c>
      <c r="DC759">
        <v>7</v>
      </c>
      <c r="DE759" t="s">
        <v>55</v>
      </c>
      <c r="DF759">
        <v>36</v>
      </c>
      <c r="DH759" t="s">
        <v>55</v>
      </c>
      <c r="DI759">
        <v>40</v>
      </c>
      <c r="DK759" t="s">
        <v>55</v>
      </c>
      <c r="DL759">
        <v>34</v>
      </c>
      <c r="DN759" t="s">
        <v>55</v>
      </c>
      <c r="DO759">
        <v>5</v>
      </c>
      <c r="DQ759" t="s">
        <v>55</v>
      </c>
      <c r="DR759">
        <v>16</v>
      </c>
      <c r="DT759" t="s">
        <v>55</v>
      </c>
      <c r="DU759">
        <v>41</v>
      </c>
      <c r="DW759" t="s">
        <v>55</v>
      </c>
      <c r="DX759">
        <v>37</v>
      </c>
      <c r="DZ759" t="s">
        <v>55</v>
      </c>
      <c r="EA759">
        <v>29</v>
      </c>
      <c r="EC759" t="s">
        <v>55</v>
      </c>
      <c r="ED759">
        <v>10</v>
      </c>
      <c r="EF759" t="s">
        <v>55</v>
      </c>
      <c r="EG759">
        <v>12</v>
      </c>
    </row>
    <row r="760" spans="29:137" ht="12.75">
      <c r="AC760"/>
      <c r="AF760"/>
      <c r="AI760"/>
      <c r="AL760"/>
      <c r="AO760"/>
      <c r="AR760"/>
      <c r="AU760"/>
      <c r="AX760"/>
      <c r="BA760"/>
      <c r="BD760"/>
      <c r="BG760"/>
      <c r="CG760" t="s">
        <v>56</v>
      </c>
      <c r="CH760">
        <v>3</v>
      </c>
      <c r="CJ760" t="s">
        <v>56</v>
      </c>
      <c r="CK760">
        <v>21</v>
      </c>
      <c r="CM760" t="s">
        <v>56</v>
      </c>
      <c r="CN760">
        <v>27</v>
      </c>
      <c r="CP760" t="s">
        <v>56</v>
      </c>
      <c r="CQ760">
        <v>36</v>
      </c>
      <c r="CS760" t="s">
        <v>56</v>
      </c>
      <c r="CT760">
        <v>40</v>
      </c>
      <c r="CV760" t="s">
        <v>56</v>
      </c>
      <c r="CW760">
        <v>31</v>
      </c>
      <c r="CY760" t="s">
        <v>56</v>
      </c>
      <c r="CZ760">
        <v>12</v>
      </c>
      <c r="DB760" t="s">
        <v>56</v>
      </c>
      <c r="DC760">
        <v>7</v>
      </c>
      <c r="DE760" t="s">
        <v>56</v>
      </c>
      <c r="DF760">
        <v>30</v>
      </c>
      <c r="DH760" t="s">
        <v>56</v>
      </c>
      <c r="DI760">
        <v>6</v>
      </c>
      <c r="DK760" t="s">
        <v>56</v>
      </c>
      <c r="DL760">
        <v>31</v>
      </c>
      <c r="DN760" t="s">
        <v>56</v>
      </c>
      <c r="DO760">
        <v>43</v>
      </c>
      <c r="DQ760" t="s">
        <v>56</v>
      </c>
      <c r="DR760">
        <v>10</v>
      </c>
      <c r="DT760" t="s">
        <v>56</v>
      </c>
      <c r="DU760">
        <v>27</v>
      </c>
      <c r="DW760" t="s">
        <v>56</v>
      </c>
      <c r="DX760">
        <v>25</v>
      </c>
      <c r="DZ760" t="s">
        <v>56</v>
      </c>
      <c r="EA760">
        <v>40</v>
      </c>
      <c r="EC760" t="s">
        <v>56</v>
      </c>
      <c r="ED760">
        <v>30</v>
      </c>
      <c r="EF760" t="s">
        <v>56</v>
      </c>
      <c r="EG760">
        <v>49</v>
      </c>
    </row>
    <row r="761" spans="32:59" ht="12.75">
      <c r="AF761"/>
      <c r="AI761"/>
      <c r="AL761"/>
      <c r="AO761"/>
      <c r="AR761"/>
      <c r="AU761"/>
      <c r="AX761"/>
      <c r="BA761"/>
      <c r="BD761"/>
      <c r="BG761"/>
    </row>
    <row r="762" spans="32:59" ht="12.75">
      <c r="AF762"/>
      <c r="AI762"/>
      <c r="AL762"/>
      <c r="AO762"/>
      <c r="AR762"/>
      <c r="AU762"/>
      <c r="AX762"/>
      <c r="BA762"/>
      <c r="BD762"/>
      <c r="BG762"/>
    </row>
    <row r="763" spans="32:136" ht="12.75">
      <c r="AF763"/>
      <c r="AI763"/>
      <c r="AL763"/>
      <c r="AO763"/>
      <c r="AR763"/>
      <c r="AU763"/>
      <c r="AX763"/>
      <c r="BA763"/>
      <c r="BD763"/>
      <c r="BG763"/>
      <c r="CJ763" t="s">
        <v>251</v>
      </c>
      <c r="CM763" t="s">
        <v>251</v>
      </c>
      <c r="CP763" t="s">
        <v>251</v>
      </c>
      <c r="CS763" t="s">
        <v>251</v>
      </c>
      <c r="CV763" t="s">
        <v>251</v>
      </c>
      <c r="CY763" t="s">
        <v>251</v>
      </c>
      <c r="DB763" t="s">
        <v>251</v>
      </c>
      <c r="DE763" t="s">
        <v>251</v>
      </c>
      <c r="DH763" t="s">
        <v>251</v>
      </c>
      <c r="DK763" t="s">
        <v>251</v>
      </c>
      <c r="DN763" t="s">
        <v>251</v>
      </c>
      <c r="DQ763" t="s">
        <v>251</v>
      </c>
      <c r="DT763" t="s">
        <v>251</v>
      </c>
      <c r="DW763" t="s">
        <v>251</v>
      </c>
      <c r="DZ763" t="s">
        <v>251</v>
      </c>
      <c r="EC763" t="s">
        <v>251</v>
      </c>
      <c r="EF763" t="s">
        <v>251</v>
      </c>
    </row>
    <row r="764" spans="32:137" ht="12.75">
      <c r="AF764"/>
      <c r="AI764"/>
      <c r="AL764"/>
      <c r="AO764"/>
      <c r="AR764"/>
      <c r="AU764"/>
      <c r="AX764"/>
      <c r="BA764"/>
      <c r="BD764"/>
      <c r="BG764"/>
      <c r="CJ764" t="s">
        <v>55</v>
      </c>
      <c r="CK764">
        <v>36</v>
      </c>
      <c r="CM764" t="s">
        <v>55</v>
      </c>
      <c r="CN764">
        <v>12</v>
      </c>
      <c r="CP764" t="s">
        <v>55</v>
      </c>
      <c r="CQ764">
        <v>5</v>
      </c>
      <c r="CS764" t="s">
        <v>55</v>
      </c>
      <c r="CT764">
        <v>6</v>
      </c>
      <c r="CV764" t="s">
        <v>55</v>
      </c>
      <c r="CW764">
        <v>15</v>
      </c>
      <c r="CY764" t="s">
        <v>55</v>
      </c>
      <c r="CZ764">
        <v>31</v>
      </c>
      <c r="DB764" t="s">
        <v>55</v>
      </c>
      <c r="DC764">
        <v>31</v>
      </c>
      <c r="DE764" t="s">
        <v>55</v>
      </c>
      <c r="DF764">
        <v>22</v>
      </c>
      <c r="DH764" t="s">
        <v>55</v>
      </c>
      <c r="DI764">
        <v>28</v>
      </c>
      <c r="DK764" t="s">
        <v>55</v>
      </c>
      <c r="DL764">
        <v>39</v>
      </c>
      <c r="DN764" t="s">
        <v>55</v>
      </c>
      <c r="DO764">
        <v>34</v>
      </c>
      <c r="DQ764" t="s">
        <v>55</v>
      </c>
      <c r="DR764">
        <v>30</v>
      </c>
      <c r="DT764" t="s">
        <v>55</v>
      </c>
      <c r="DU764">
        <v>42</v>
      </c>
      <c r="DW764" t="s">
        <v>55</v>
      </c>
      <c r="DX764">
        <v>26</v>
      </c>
      <c r="DZ764" t="s">
        <v>55</v>
      </c>
      <c r="EA764">
        <v>44</v>
      </c>
      <c r="EC764" t="s">
        <v>55</v>
      </c>
      <c r="ED764">
        <v>4</v>
      </c>
      <c r="EF764" t="s">
        <v>55</v>
      </c>
      <c r="EG764">
        <v>3</v>
      </c>
    </row>
    <row r="765" spans="32:137" ht="12.75">
      <c r="AF765"/>
      <c r="AI765"/>
      <c r="AL765"/>
      <c r="AO765"/>
      <c r="AR765"/>
      <c r="AU765"/>
      <c r="AX765"/>
      <c r="BA765"/>
      <c r="BD765"/>
      <c r="BG765"/>
      <c r="CJ765" t="s">
        <v>56</v>
      </c>
      <c r="CK765">
        <v>3</v>
      </c>
      <c r="CM765" t="s">
        <v>56</v>
      </c>
      <c r="CN765">
        <v>10</v>
      </c>
      <c r="CP765" t="s">
        <v>56</v>
      </c>
      <c r="CQ765">
        <v>14</v>
      </c>
      <c r="CS765" t="s">
        <v>56</v>
      </c>
      <c r="CT765">
        <v>23</v>
      </c>
      <c r="CV765" t="s">
        <v>56</v>
      </c>
      <c r="CW765">
        <v>21</v>
      </c>
      <c r="CY765" t="s">
        <v>56</v>
      </c>
      <c r="CZ765">
        <v>3</v>
      </c>
      <c r="DB765" t="s">
        <v>56</v>
      </c>
      <c r="DC765">
        <v>2</v>
      </c>
      <c r="DE765" t="s">
        <v>56</v>
      </c>
      <c r="DF765">
        <v>23</v>
      </c>
      <c r="DH765" t="s">
        <v>56</v>
      </c>
      <c r="DI765">
        <v>43</v>
      </c>
      <c r="DK765" t="s">
        <v>56</v>
      </c>
      <c r="DL765">
        <v>24</v>
      </c>
      <c r="DN765" t="s">
        <v>56</v>
      </c>
      <c r="DO765">
        <v>34</v>
      </c>
      <c r="DQ765" t="s">
        <v>56</v>
      </c>
      <c r="DR765">
        <v>27</v>
      </c>
      <c r="DT765" t="s">
        <v>56</v>
      </c>
      <c r="DU765">
        <v>49</v>
      </c>
      <c r="DW765" t="s">
        <v>56</v>
      </c>
      <c r="DX765">
        <v>12</v>
      </c>
      <c r="DZ765" t="s">
        <v>56</v>
      </c>
      <c r="EA765">
        <v>23</v>
      </c>
      <c r="EC765" t="s">
        <v>56</v>
      </c>
      <c r="ED765">
        <v>37</v>
      </c>
      <c r="EF765" t="s">
        <v>56</v>
      </c>
      <c r="EG765">
        <v>29</v>
      </c>
    </row>
    <row r="766" spans="32:59" ht="12.75">
      <c r="AF766"/>
      <c r="AI766"/>
      <c r="AL766"/>
      <c r="AO766"/>
      <c r="AR766"/>
      <c r="AU766"/>
      <c r="AX766"/>
      <c r="BA766"/>
      <c r="BD766"/>
      <c r="BG766"/>
    </row>
    <row r="767" spans="32:59" ht="12.75">
      <c r="AF767"/>
      <c r="AI767"/>
      <c r="AL767"/>
      <c r="AO767"/>
      <c r="AR767"/>
      <c r="AU767"/>
      <c r="AX767"/>
      <c r="BA767"/>
      <c r="BD767"/>
      <c r="BG767"/>
    </row>
    <row r="768" spans="32:136" ht="12.75">
      <c r="AF768"/>
      <c r="AI768"/>
      <c r="AL768"/>
      <c r="AO768"/>
      <c r="AR768"/>
      <c r="AU768"/>
      <c r="AX768"/>
      <c r="BA768"/>
      <c r="BD768"/>
      <c r="BG768"/>
      <c r="CJ768" t="s">
        <v>252</v>
      </c>
      <c r="CM768" t="s">
        <v>252</v>
      </c>
      <c r="CP768" t="s">
        <v>252</v>
      </c>
      <c r="CS768" t="s">
        <v>252</v>
      </c>
      <c r="CV768" t="s">
        <v>252</v>
      </c>
      <c r="CY768" t="s">
        <v>252</v>
      </c>
      <c r="DB768" t="s">
        <v>252</v>
      </c>
      <c r="DE768" t="s">
        <v>252</v>
      </c>
      <c r="DH768" t="s">
        <v>252</v>
      </c>
      <c r="DK768" t="s">
        <v>252</v>
      </c>
      <c r="DN768" t="s">
        <v>252</v>
      </c>
      <c r="DQ768" t="s">
        <v>252</v>
      </c>
      <c r="DT768" t="s">
        <v>252</v>
      </c>
      <c r="DW768" t="s">
        <v>252</v>
      </c>
      <c r="DZ768" t="s">
        <v>252</v>
      </c>
      <c r="EC768" t="s">
        <v>252</v>
      </c>
      <c r="EF768" t="s">
        <v>252</v>
      </c>
    </row>
    <row r="769" spans="32:137" ht="12.75">
      <c r="AF769"/>
      <c r="AI769"/>
      <c r="AL769"/>
      <c r="AO769"/>
      <c r="AR769"/>
      <c r="AU769"/>
      <c r="AX769"/>
      <c r="BA769"/>
      <c r="BD769"/>
      <c r="BG769"/>
      <c r="CJ769" t="s">
        <v>55</v>
      </c>
      <c r="CK769">
        <v>38</v>
      </c>
      <c r="CM769" t="s">
        <v>55</v>
      </c>
      <c r="CN769">
        <v>40</v>
      </c>
      <c r="CP769" t="s">
        <v>55</v>
      </c>
      <c r="CQ769">
        <v>19</v>
      </c>
      <c r="CS769" t="s">
        <v>55</v>
      </c>
      <c r="CT769">
        <v>22</v>
      </c>
      <c r="CV769" t="s">
        <v>55</v>
      </c>
      <c r="CW769">
        <v>36</v>
      </c>
      <c r="CY769" t="s">
        <v>55</v>
      </c>
      <c r="CZ769">
        <v>41</v>
      </c>
      <c r="DB769" t="s">
        <v>55</v>
      </c>
      <c r="DC769">
        <v>9</v>
      </c>
      <c r="DE769" t="s">
        <v>55</v>
      </c>
      <c r="DF769">
        <v>12</v>
      </c>
      <c r="DH769" t="s">
        <v>55</v>
      </c>
      <c r="DI769">
        <v>20</v>
      </c>
      <c r="DK769" t="s">
        <v>55</v>
      </c>
      <c r="DL769">
        <v>41</v>
      </c>
      <c r="DN769" t="s">
        <v>55</v>
      </c>
      <c r="DO769">
        <v>27</v>
      </c>
      <c r="DQ769" t="s">
        <v>55</v>
      </c>
      <c r="DR769">
        <v>38</v>
      </c>
      <c r="DT769" t="s">
        <v>55</v>
      </c>
      <c r="DU769">
        <v>39</v>
      </c>
      <c r="DW769" t="s">
        <v>55</v>
      </c>
      <c r="DX769">
        <v>52</v>
      </c>
      <c r="DZ769" t="s">
        <v>55</v>
      </c>
      <c r="EA769">
        <v>48</v>
      </c>
      <c r="EC769" t="s">
        <v>55</v>
      </c>
      <c r="ED769">
        <v>53</v>
      </c>
      <c r="EF769" t="s">
        <v>55</v>
      </c>
      <c r="EG769">
        <v>33</v>
      </c>
    </row>
    <row r="770" spans="32:137" ht="12.75">
      <c r="AF770"/>
      <c r="AI770"/>
      <c r="AL770"/>
      <c r="AO770"/>
      <c r="AR770"/>
      <c r="AU770"/>
      <c r="AX770"/>
      <c r="BA770"/>
      <c r="BD770"/>
      <c r="BG770"/>
      <c r="CJ770" t="s">
        <v>56</v>
      </c>
      <c r="CK770">
        <v>14</v>
      </c>
      <c r="CM770" t="s">
        <v>56</v>
      </c>
      <c r="CN770">
        <v>34</v>
      </c>
      <c r="CP770" t="s">
        <v>56</v>
      </c>
      <c r="CQ770">
        <v>39</v>
      </c>
      <c r="CS770" t="s">
        <v>56</v>
      </c>
      <c r="CT770">
        <v>12</v>
      </c>
      <c r="CV770" t="s">
        <v>56</v>
      </c>
      <c r="CW770">
        <v>10</v>
      </c>
      <c r="CY770" t="s">
        <v>56</v>
      </c>
      <c r="CZ770">
        <v>26</v>
      </c>
      <c r="DB770" t="s">
        <v>56</v>
      </c>
      <c r="DC770">
        <v>27</v>
      </c>
      <c r="DE770" t="s">
        <v>56</v>
      </c>
      <c r="DF770">
        <v>43</v>
      </c>
      <c r="DH770" t="s">
        <v>56</v>
      </c>
      <c r="DI770">
        <v>33</v>
      </c>
      <c r="DK770" t="s">
        <v>56</v>
      </c>
      <c r="DL770">
        <v>34</v>
      </c>
      <c r="DN770" t="s">
        <v>56</v>
      </c>
      <c r="DO770">
        <v>36</v>
      </c>
      <c r="DQ770" t="s">
        <v>56</v>
      </c>
      <c r="DR770">
        <v>36</v>
      </c>
      <c r="DT770" t="s">
        <v>56</v>
      </c>
      <c r="DU770">
        <v>38</v>
      </c>
      <c r="DW770" t="s">
        <v>56</v>
      </c>
      <c r="DX770">
        <v>2</v>
      </c>
      <c r="DZ770" t="s">
        <v>56</v>
      </c>
      <c r="EA770">
        <v>29</v>
      </c>
      <c r="EC770" t="s">
        <v>56</v>
      </c>
      <c r="ED770">
        <v>37</v>
      </c>
      <c r="EF770" t="s">
        <v>56</v>
      </c>
      <c r="EG770">
        <v>10</v>
      </c>
    </row>
    <row r="771" spans="32:59" ht="12.75">
      <c r="AF771"/>
      <c r="AI771"/>
      <c r="AL771"/>
      <c r="AO771"/>
      <c r="AR771"/>
      <c r="AU771"/>
      <c r="AX771"/>
      <c r="BA771"/>
      <c r="BD771"/>
      <c r="BG771"/>
    </row>
    <row r="772" spans="32:59" ht="12.75">
      <c r="AF772"/>
      <c r="AI772"/>
      <c r="AL772"/>
      <c r="AO772"/>
      <c r="AR772"/>
      <c r="AU772"/>
      <c r="AX772"/>
      <c r="BA772"/>
      <c r="BD772"/>
      <c r="BG772"/>
    </row>
    <row r="773" spans="32:136" ht="12.75">
      <c r="AF773"/>
      <c r="AI773"/>
      <c r="AL773"/>
      <c r="AO773"/>
      <c r="AR773"/>
      <c r="AU773"/>
      <c r="AX773"/>
      <c r="BA773"/>
      <c r="BD773"/>
      <c r="BG773"/>
      <c r="CJ773" t="s">
        <v>253</v>
      </c>
      <c r="CM773" t="s">
        <v>253</v>
      </c>
      <c r="CP773" t="s">
        <v>253</v>
      </c>
      <c r="CS773" t="s">
        <v>253</v>
      </c>
      <c r="CV773" t="s">
        <v>253</v>
      </c>
      <c r="CY773" t="s">
        <v>253</v>
      </c>
      <c r="DB773" t="s">
        <v>253</v>
      </c>
      <c r="DE773" t="s">
        <v>253</v>
      </c>
      <c r="DH773" t="s">
        <v>253</v>
      </c>
      <c r="DK773" t="s">
        <v>253</v>
      </c>
      <c r="DN773" t="s">
        <v>253</v>
      </c>
      <c r="DQ773" t="s">
        <v>253</v>
      </c>
      <c r="DT773" t="s">
        <v>253</v>
      </c>
      <c r="DW773" t="s">
        <v>253</v>
      </c>
      <c r="DZ773" t="s">
        <v>253</v>
      </c>
      <c r="EC773" t="s">
        <v>253</v>
      </c>
      <c r="EF773" t="s">
        <v>253</v>
      </c>
    </row>
    <row r="774" spans="32:137" ht="12.75">
      <c r="AF774"/>
      <c r="AI774"/>
      <c r="AL774"/>
      <c r="AO774"/>
      <c r="AR774"/>
      <c r="AU774"/>
      <c r="AX774"/>
      <c r="BA774"/>
      <c r="BD774"/>
      <c r="BG774"/>
      <c r="CJ774" t="s">
        <v>55</v>
      </c>
      <c r="CK774">
        <v>3</v>
      </c>
      <c r="CM774" t="s">
        <v>55</v>
      </c>
      <c r="CN774">
        <v>17</v>
      </c>
      <c r="CP774" t="s">
        <v>55</v>
      </c>
      <c r="CQ774">
        <v>35</v>
      </c>
      <c r="CS774" t="s">
        <v>55</v>
      </c>
      <c r="CT774">
        <v>31</v>
      </c>
      <c r="CV774" t="s">
        <v>55</v>
      </c>
      <c r="CW774">
        <v>38</v>
      </c>
      <c r="CY774" t="s">
        <v>55</v>
      </c>
      <c r="CZ774">
        <v>25</v>
      </c>
      <c r="DB774" t="s">
        <v>55</v>
      </c>
      <c r="DC774">
        <v>5</v>
      </c>
      <c r="DE774" t="s">
        <v>55</v>
      </c>
      <c r="DF774">
        <v>15</v>
      </c>
      <c r="DH774" t="s">
        <v>55</v>
      </c>
      <c r="DI774">
        <v>17</v>
      </c>
      <c r="DK774" t="s">
        <v>55</v>
      </c>
      <c r="DL774">
        <v>18</v>
      </c>
      <c r="DN774" t="s">
        <v>55</v>
      </c>
      <c r="DO774">
        <v>42</v>
      </c>
      <c r="DQ774" t="s">
        <v>55</v>
      </c>
      <c r="DR774">
        <v>14</v>
      </c>
      <c r="DT774" t="s">
        <v>55</v>
      </c>
      <c r="DU774">
        <v>18</v>
      </c>
      <c r="DW774" t="s">
        <v>55</v>
      </c>
      <c r="DX774">
        <v>11</v>
      </c>
      <c r="DZ774" t="s">
        <v>55</v>
      </c>
      <c r="EA774">
        <v>46</v>
      </c>
      <c r="EC774" t="s">
        <v>55</v>
      </c>
      <c r="ED774">
        <v>11</v>
      </c>
      <c r="EF774" t="s">
        <v>55</v>
      </c>
      <c r="EG774">
        <v>32</v>
      </c>
    </row>
    <row r="775" spans="32:137" ht="12.75">
      <c r="AF775"/>
      <c r="AI775"/>
      <c r="AL775"/>
      <c r="AO775"/>
      <c r="AR775"/>
      <c r="AU775"/>
      <c r="AX775"/>
      <c r="BA775"/>
      <c r="BD775"/>
      <c r="BG775"/>
      <c r="CJ775" t="s">
        <v>56</v>
      </c>
      <c r="CK775">
        <v>23</v>
      </c>
      <c r="CM775" t="s">
        <v>56</v>
      </c>
      <c r="CN775">
        <v>1</v>
      </c>
      <c r="CP775" t="s">
        <v>56</v>
      </c>
      <c r="CQ775">
        <v>3</v>
      </c>
      <c r="CS775" t="s">
        <v>56</v>
      </c>
      <c r="CT775">
        <v>34</v>
      </c>
      <c r="CV775" t="s">
        <v>56</v>
      </c>
      <c r="CW775">
        <v>1</v>
      </c>
      <c r="CY775" t="s">
        <v>56</v>
      </c>
      <c r="CZ775">
        <v>16</v>
      </c>
      <c r="DB775" t="s">
        <v>56</v>
      </c>
      <c r="DC775">
        <v>3</v>
      </c>
      <c r="DE775" t="s">
        <v>56</v>
      </c>
      <c r="DF775">
        <v>29</v>
      </c>
      <c r="DH775" t="s">
        <v>56</v>
      </c>
      <c r="DI775">
        <v>11</v>
      </c>
      <c r="DK775" t="s">
        <v>56</v>
      </c>
      <c r="DL775">
        <v>19</v>
      </c>
      <c r="DN775" t="s">
        <v>56</v>
      </c>
      <c r="DO775">
        <v>42</v>
      </c>
      <c r="DQ775" t="s">
        <v>56</v>
      </c>
      <c r="DR775">
        <v>17</v>
      </c>
      <c r="DT775" t="s">
        <v>56</v>
      </c>
      <c r="DU775">
        <v>19</v>
      </c>
      <c r="DW775" t="s">
        <v>56</v>
      </c>
      <c r="DX775">
        <v>14</v>
      </c>
      <c r="DZ775" t="s">
        <v>56</v>
      </c>
      <c r="EA775">
        <v>29</v>
      </c>
      <c r="EC775" t="s">
        <v>56</v>
      </c>
      <c r="ED775">
        <v>46</v>
      </c>
      <c r="EF775" t="s">
        <v>56</v>
      </c>
      <c r="EG775">
        <v>34</v>
      </c>
    </row>
    <row r="776" spans="32:59" ht="12.75">
      <c r="AF776"/>
      <c r="AI776"/>
      <c r="AL776"/>
      <c r="AO776"/>
      <c r="AR776"/>
      <c r="AU776"/>
      <c r="AX776"/>
      <c r="BA776"/>
      <c r="BD776"/>
      <c r="BG776"/>
    </row>
    <row r="777" spans="32:59" ht="12.75">
      <c r="AF777"/>
      <c r="AI777"/>
      <c r="AL777"/>
      <c r="AO777"/>
      <c r="AR777"/>
      <c r="AU777"/>
      <c r="AX777"/>
      <c r="BA777"/>
      <c r="BD777"/>
      <c r="BG777"/>
    </row>
    <row r="778" spans="32:136" ht="12.75">
      <c r="AF778"/>
      <c r="AI778"/>
      <c r="AL778"/>
      <c r="AO778"/>
      <c r="AR778"/>
      <c r="AU778"/>
      <c r="AX778"/>
      <c r="BA778"/>
      <c r="BD778"/>
      <c r="BG778"/>
      <c r="CJ778" t="s">
        <v>254</v>
      </c>
      <c r="CM778" t="s">
        <v>254</v>
      </c>
      <c r="CP778" t="s">
        <v>254</v>
      </c>
      <c r="CS778" t="s">
        <v>254</v>
      </c>
      <c r="CV778" t="s">
        <v>254</v>
      </c>
      <c r="CY778" t="s">
        <v>254</v>
      </c>
      <c r="DB778" t="s">
        <v>254</v>
      </c>
      <c r="DE778" t="s">
        <v>254</v>
      </c>
      <c r="DH778" t="s">
        <v>254</v>
      </c>
      <c r="DK778" t="s">
        <v>254</v>
      </c>
      <c r="DN778" t="s">
        <v>254</v>
      </c>
      <c r="DQ778" t="s">
        <v>254</v>
      </c>
      <c r="DT778" t="s">
        <v>254</v>
      </c>
      <c r="DW778" t="s">
        <v>254</v>
      </c>
      <c r="DZ778" t="s">
        <v>254</v>
      </c>
      <c r="EC778" t="s">
        <v>254</v>
      </c>
      <c r="EF778" t="s">
        <v>254</v>
      </c>
    </row>
    <row r="779" spans="32:137" ht="12.75">
      <c r="AF779"/>
      <c r="AI779"/>
      <c r="AL779"/>
      <c r="AO779"/>
      <c r="AR779"/>
      <c r="AU779"/>
      <c r="AX779"/>
      <c r="BA779"/>
      <c r="BD779"/>
      <c r="BG779"/>
      <c r="CJ779" t="s">
        <v>55</v>
      </c>
      <c r="CK779">
        <v>13</v>
      </c>
      <c r="CM779" t="s">
        <v>55</v>
      </c>
      <c r="CN779">
        <v>31</v>
      </c>
      <c r="CP779" t="s">
        <v>55</v>
      </c>
      <c r="CQ779">
        <v>13</v>
      </c>
      <c r="CS779" t="s">
        <v>55</v>
      </c>
      <c r="CT779">
        <v>14</v>
      </c>
      <c r="CV779" t="s">
        <v>55</v>
      </c>
      <c r="CW779">
        <v>17</v>
      </c>
      <c r="CY779" t="s">
        <v>55</v>
      </c>
      <c r="CZ779">
        <v>11</v>
      </c>
      <c r="DB779" t="s">
        <v>55</v>
      </c>
      <c r="DC779">
        <v>34</v>
      </c>
      <c r="DE779" t="s">
        <v>55</v>
      </c>
      <c r="DF779">
        <v>22</v>
      </c>
      <c r="DH779" t="s">
        <v>55</v>
      </c>
      <c r="DI779">
        <v>42</v>
      </c>
      <c r="DK779" t="s">
        <v>55</v>
      </c>
      <c r="DL779">
        <v>18</v>
      </c>
      <c r="DN779" t="s">
        <v>55</v>
      </c>
      <c r="DO779">
        <v>1</v>
      </c>
      <c r="DQ779" t="s">
        <v>55</v>
      </c>
      <c r="DR779">
        <v>44</v>
      </c>
      <c r="DT779" t="s">
        <v>55</v>
      </c>
      <c r="DU779">
        <v>1</v>
      </c>
      <c r="DW779" t="s">
        <v>55</v>
      </c>
      <c r="DX779">
        <v>17</v>
      </c>
      <c r="DZ779" t="s">
        <v>55</v>
      </c>
      <c r="EA779">
        <v>4</v>
      </c>
      <c r="EC779" t="s">
        <v>55</v>
      </c>
      <c r="ED779">
        <v>6</v>
      </c>
      <c r="EF779" t="s">
        <v>55</v>
      </c>
      <c r="EG779">
        <v>14</v>
      </c>
    </row>
    <row r="780" spans="32:137" ht="12.75">
      <c r="AF780"/>
      <c r="AI780"/>
      <c r="AL780"/>
      <c r="AO780"/>
      <c r="AR780"/>
      <c r="AU780"/>
      <c r="AX780"/>
      <c r="BA780"/>
      <c r="BD780"/>
      <c r="BG780"/>
      <c r="CJ780" t="s">
        <v>56</v>
      </c>
      <c r="CK780">
        <v>9</v>
      </c>
      <c r="CM780" t="s">
        <v>56</v>
      </c>
      <c r="CN780">
        <v>21</v>
      </c>
      <c r="CP780" t="s">
        <v>56</v>
      </c>
      <c r="CQ780">
        <v>17</v>
      </c>
      <c r="CS780" t="s">
        <v>56</v>
      </c>
      <c r="CT780">
        <v>38</v>
      </c>
      <c r="CV780" t="s">
        <v>56</v>
      </c>
      <c r="CW780">
        <v>29</v>
      </c>
      <c r="CY780" t="s">
        <v>56</v>
      </c>
      <c r="CZ780">
        <v>27</v>
      </c>
      <c r="DB780" t="s">
        <v>56</v>
      </c>
      <c r="DC780">
        <v>39</v>
      </c>
      <c r="DE780" t="s">
        <v>56</v>
      </c>
      <c r="DF780">
        <v>17</v>
      </c>
      <c r="DH780" t="s">
        <v>56</v>
      </c>
      <c r="DI780">
        <v>38</v>
      </c>
      <c r="DK780" t="s">
        <v>56</v>
      </c>
      <c r="DL780">
        <v>6</v>
      </c>
      <c r="DN780" t="s">
        <v>56</v>
      </c>
      <c r="DO780">
        <v>18</v>
      </c>
      <c r="DQ780" t="s">
        <v>56</v>
      </c>
      <c r="DR780">
        <v>30</v>
      </c>
      <c r="DT780" t="s">
        <v>56</v>
      </c>
      <c r="DU780">
        <v>5</v>
      </c>
      <c r="DW780" t="s">
        <v>56</v>
      </c>
      <c r="DX780">
        <v>4</v>
      </c>
      <c r="DZ780" t="s">
        <v>56</v>
      </c>
      <c r="EA780">
        <v>26</v>
      </c>
      <c r="EC780" t="s">
        <v>56</v>
      </c>
      <c r="ED780">
        <v>14</v>
      </c>
      <c r="EF780" t="s">
        <v>56</v>
      </c>
      <c r="EG780">
        <v>22</v>
      </c>
    </row>
    <row r="781" spans="32:59" ht="12.75">
      <c r="AF781"/>
      <c r="AI781"/>
      <c r="AL781"/>
      <c r="AO781"/>
      <c r="AR781"/>
      <c r="AU781"/>
      <c r="AX781"/>
      <c r="BA781"/>
      <c r="BD781"/>
      <c r="BG781"/>
    </row>
    <row r="782" spans="32:59" ht="12.75">
      <c r="AF782"/>
      <c r="AI782"/>
      <c r="AL782"/>
      <c r="AO782"/>
      <c r="AR782"/>
      <c r="AU782"/>
      <c r="AX782"/>
      <c r="BA782"/>
      <c r="BD782"/>
      <c r="BG782"/>
    </row>
    <row r="783" spans="32:136" ht="12.75">
      <c r="AF783"/>
      <c r="AI783"/>
      <c r="AL783"/>
      <c r="AO783"/>
      <c r="AR783"/>
      <c r="AU783"/>
      <c r="AX783"/>
      <c r="BA783"/>
      <c r="BD783"/>
      <c r="BG783"/>
      <c r="CM783" t="s">
        <v>255</v>
      </c>
      <c r="CP783" t="s">
        <v>255</v>
      </c>
      <c r="CS783" t="s">
        <v>255</v>
      </c>
      <c r="CV783" t="s">
        <v>255</v>
      </c>
      <c r="CY783" t="s">
        <v>255</v>
      </c>
      <c r="DB783" t="s">
        <v>255</v>
      </c>
      <c r="DE783" t="s">
        <v>255</v>
      </c>
      <c r="DH783" t="s">
        <v>255</v>
      </c>
      <c r="DK783" t="s">
        <v>255</v>
      </c>
      <c r="DN783" t="s">
        <v>255</v>
      </c>
      <c r="DQ783" t="s">
        <v>255</v>
      </c>
      <c r="DT783" t="s">
        <v>255</v>
      </c>
      <c r="DW783" t="s">
        <v>255</v>
      </c>
      <c r="DZ783" t="s">
        <v>255</v>
      </c>
      <c r="EC783" t="s">
        <v>255</v>
      </c>
      <c r="EF783" t="s">
        <v>255</v>
      </c>
    </row>
    <row r="784" spans="32:137" ht="12.75">
      <c r="AF784"/>
      <c r="AI784"/>
      <c r="AL784"/>
      <c r="AO784"/>
      <c r="AR784"/>
      <c r="AU784"/>
      <c r="AX784"/>
      <c r="BA784"/>
      <c r="BD784"/>
      <c r="BG784"/>
      <c r="CM784" t="s">
        <v>55</v>
      </c>
      <c r="CN784">
        <v>26</v>
      </c>
      <c r="CP784" t="s">
        <v>55</v>
      </c>
      <c r="CQ784">
        <v>33</v>
      </c>
      <c r="CS784" t="s">
        <v>55</v>
      </c>
      <c r="CT784">
        <v>7</v>
      </c>
      <c r="CV784" t="s">
        <v>55</v>
      </c>
      <c r="CW784">
        <v>5</v>
      </c>
      <c r="CY784" t="s">
        <v>55</v>
      </c>
      <c r="CZ784">
        <v>24</v>
      </c>
      <c r="DB784" t="s">
        <v>55</v>
      </c>
      <c r="DC784">
        <v>33</v>
      </c>
      <c r="DE784" t="s">
        <v>55</v>
      </c>
      <c r="DF784">
        <v>10</v>
      </c>
      <c r="DH784" t="s">
        <v>55</v>
      </c>
      <c r="DI784">
        <v>17</v>
      </c>
      <c r="DK784" t="s">
        <v>55</v>
      </c>
      <c r="DL784">
        <v>28</v>
      </c>
      <c r="DN784" t="s">
        <v>55</v>
      </c>
      <c r="DO784">
        <v>25</v>
      </c>
      <c r="DQ784" t="s">
        <v>55</v>
      </c>
      <c r="DR784">
        <v>32</v>
      </c>
      <c r="DT784" t="s">
        <v>55</v>
      </c>
      <c r="DU784">
        <v>35</v>
      </c>
      <c r="DW784" t="s">
        <v>55</v>
      </c>
      <c r="DX784">
        <v>43</v>
      </c>
      <c r="DZ784" t="s">
        <v>55</v>
      </c>
      <c r="EA784">
        <v>43</v>
      </c>
      <c r="EC784" t="s">
        <v>55</v>
      </c>
      <c r="ED784">
        <v>49</v>
      </c>
      <c r="EF784" t="s">
        <v>55</v>
      </c>
      <c r="EG784">
        <v>33</v>
      </c>
    </row>
    <row r="785" spans="32:137" ht="12.75">
      <c r="AF785"/>
      <c r="AI785"/>
      <c r="AL785"/>
      <c r="AO785"/>
      <c r="AR785"/>
      <c r="AU785"/>
      <c r="AX785"/>
      <c r="BA785"/>
      <c r="BD785"/>
      <c r="BG785"/>
      <c r="CM785" t="s">
        <v>56</v>
      </c>
      <c r="CN785">
        <v>13</v>
      </c>
      <c r="CP785" t="s">
        <v>56</v>
      </c>
      <c r="CQ785">
        <v>12</v>
      </c>
      <c r="CS785" t="s">
        <v>56</v>
      </c>
      <c r="CT785">
        <v>9</v>
      </c>
      <c r="CV785" t="s">
        <v>56</v>
      </c>
      <c r="CW785">
        <v>3</v>
      </c>
      <c r="CY785" t="s">
        <v>56</v>
      </c>
      <c r="CZ785">
        <v>3</v>
      </c>
      <c r="DB785" t="s">
        <v>56</v>
      </c>
      <c r="DC785">
        <v>4</v>
      </c>
      <c r="DE785" t="s">
        <v>56</v>
      </c>
      <c r="DF785">
        <v>8</v>
      </c>
      <c r="DH785" t="s">
        <v>56</v>
      </c>
      <c r="DI785">
        <v>14</v>
      </c>
      <c r="DK785" t="s">
        <v>56</v>
      </c>
      <c r="DL785">
        <v>23</v>
      </c>
      <c r="DN785" t="s">
        <v>56</v>
      </c>
      <c r="DO785">
        <v>40</v>
      </c>
      <c r="DQ785" t="s">
        <v>56</v>
      </c>
      <c r="DR785">
        <v>2</v>
      </c>
      <c r="DT785" t="s">
        <v>56</v>
      </c>
      <c r="DU785">
        <v>19</v>
      </c>
      <c r="DW785" t="s">
        <v>56</v>
      </c>
      <c r="DX785">
        <v>31</v>
      </c>
      <c r="DZ785" t="s">
        <v>56</v>
      </c>
      <c r="EA785">
        <v>15</v>
      </c>
      <c r="EC785" t="s">
        <v>56</v>
      </c>
      <c r="ED785">
        <v>44</v>
      </c>
      <c r="EF785" t="s">
        <v>56</v>
      </c>
      <c r="EG785">
        <v>18</v>
      </c>
    </row>
    <row r="786" spans="32:59" ht="12.75">
      <c r="AF786"/>
      <c r="AI786"/>
      <c r="AL786"/>
      <c r="AO786"/>
      <c r="AR786"/>
      <c r="AU786"/>
      <c r="AX786"/>
      <c r="BA786"/>
      <c r="BD786"/>
      <c r="BG786"/>
    </row>
    <row r="787" spans="32:59" ht="12.75">
      <c r="AF787"/>
      <c r="AI787"/>
      <c r="AL787"/>
      <c r="AO787"/>
      <c r="AR787"/>
      <c r="AU787"/>
      <c r="AX787"/>
      <c r="BA787"/>
      <c r="BD787"/>
      <c r="BG787"/>
    </row>
    <row r="788" spans="32:136" ht="12.75">
      <c r="AF788"/>
      <c r="AI788"/>
      <c r="AL788"/>
      <c r="AO788"/>
      <c r="AR788"/>
      <c r="AU788"/>
      <c r="AX788"/>
      <c r="BA788"/>
      <c r="BD788"/>
      <c r="BG788"/>
      <c r="CM788" t="s">
        <v>256</v>
      </c>
      <c r="CP788" t="s">
        <v>256</v>
      </c>
      <c r="CS788" t="s">
        <v>256</v>
      </c>
      <c r="CV788" t="s">
        <v>256</v>
      </c>
      <c r="CY788" t="s">
        <v>256</v>
      </c>
      <c r="DB788" t="s">
        <v>256</v>
      </c>
      <c r="DE788" t="s">
        <v>256</v>
      </c>
      <c r="DH788" t="s">
        <v>256</v>
      </c>
      <c r="DK788" t="s">
        <v>256</v>
      </c>
      <c r="DN788" t="s">
        <v>256</v>
      </c>
      <c r="DQ788" t="s">
        <v>256</v>
      </c>
      <c r="DT788" t="s">
        <v>256</v>
      </c>
      <c r="DW788" t="s">
        <v>256</v>
      </c>
      <c r="DZ788" t="s">
        <v>256</v>
      </c>
      <c r="EC788" t="s">
        <v>256</v>
      </c>
      <c r="EF788" t="s">
        <v>256</v>
      </c>
    </row>
    <row r="789" spans="32:137" ht="12.75">
      <c r="AF789"/>
      <c r="AI789"/>
      <c r="AL789"/>
      <c r="AO789"/>
      <c r="AR789"/>
      <c r="AU789"/>
      <c r="AX789"/>
      <c r="BA789"/>
      <c r="BD789"/>
      <c r="BG789"/>
      <c r="CM789" t="s">
        <v>55</v>
      </c>
      <c r="CN789">
        <v>34</v>
      </c>
      <c r="CP789" t="s">
        <v>55</v>
      </c>
      <c r="CQ789">
        <v>24</v>
      </c>
      <c r="CS789" t="s">
        <v>55</v>
      </c>
      <c r="CT789">
        <v>5</v>
      </c>
      <c r="CV789" t="s">
        <v>55</v>
      </c>
      <c r="CW789">
        <v>30</v>
      </c>
      <c r="CY789" t="s">
        <v>55</v>
      </c>
      <c r="CZ789">
        <v>10</v>
      </c>
      <c r="DB789" t="s">
        <v>55</v>
      </c>
      <c r="DC789">
        <v>20</v>
      </c>
      <c r="DE789" t="s">
        <v>55</v>
      </c>
      <c r="DF789">
        <v>26</v>
      </c>
      <c r="DH789" t="s">
        <v>55</v>
      </c>
      <c r="DI789">
        <v>44</v>
      </c>
      <c r="DK789" t="s">
        <v>55</v>
      </c>
      <c r="DL789">
        <v>42</v>
      </c>
      <c r="DN789" t="s">
        <v>55</v>
      </c>
      <c r="DO789">
        <v>22</v>
      </c>
      <c r="DQ789" t="s">
        <v>55</v>
      </c>
      <c r="DR789">
        <v>33</v>
      </c>
      <c r="DT789" t="s">
        <v>55</v>
      </c>
      <c r="DU789">
        <v>48</v>
      </c>
      <c r="DW789" t="s">
        <v>55</v>
      </c>
      <c r="DX789">
        <v>12</v>
      </c>
      <c r="DZ789" t="s">
        <v>55</v>
      </c>
      <c r="EA789">
        <v>40</v>
      </c>
      <c r="EC789" t="s">
        <v>55</v>
      </c>
      <c r="ED789">
        <v>26</v>
      </c>
      <c r="EF789" t="s">
        <v>55</v>
      </c>
      <c r="EG789">
        <v>45</v>
      </c>
    </row>
    <row r="790" spans="32:137" ht="12.75">
      <c r="AF790"/>
      <c r="AI790"/>
      <c r="AL790"/>
      <c r="AO790"/>
      <c r="AR790"/>
      <c r="AU790"/>
      <c r="AX790"/>
      <c r="BA790"/>
      <c r="BD790"/>
      <c r="BG790"/>
      <c r="CM790" t="s">
        <v>56</v>
      </c>
      <c r="CN790">
        <v>33</v>
      </c>
      <c r="CP790" t="s">
        <v>56</v>
      </c>
      <c r="CQ790">
        <v>33</v>
      </c>
      <c r="CS790" t="s">
        <v>56</v>
      </c>
      <c r="CT790">
        <v>24</v>
      </c>
      <c r="CV790" t="s">
        <v>56</v>
      </c>
      <c r="CW790">
        <v>18</v>
      </c>
      <c r="CY790" t="s">
        <v>56</v>
      </c>
      <c r="CZ790">
        <v>4</v>
      </c>
      <c r="DB790" t="s">
        <v>56</v>
      </c>
      <c r="DC790">
        <v>16</v>
      </c>
      <c r="DE790" t="s">
        <v>56</v>
      </c>
      <c r="DF790">
        <v>6</v>
      </c>
      <c r="DH790" t="s">
        <v>56</v>
      </c>
      <c r="DI790">
        <v>22</v>
      </c>
      <c r="DK790" t="s">
        <v>56</v>
      </c>
      <c r="DL790">
        <v>22</v>
      </c>
      <c r="DN790" t="s">
        <v>56</v>
      </c>
      <c r="DO790">
        <v>15</v>
      </c>
      <c r="DQ790" t="s">
        <v>56</v>
      </c>
      <c r="DR790">
        <v>13</v>
      </c>
      <c r="DT790" t="s">
        <v>56</v>
      </c>
      <c r="DU790">
        <v>42</v>
      </c>
      <c r="DW790" t="s">
        <v>56</v>
      </c>
      <c r="DX790">
        <v>25</v>
      </c>
      <c r="DZ790" t="s">
        <v>56</v>
      </c>
      <c r="EA790">
        <v>12</v>
      </c>
      <c r="EC790" t="s">
        <v>56</v>
      </c>
      <c r="ED790">
        <v>23</v>
      </c>
      <c r="EF790" t="s">
        <v>56</v>
      </c>
      <c r="EG790">
        <v>13</v>
      </c>
    </row>
    <row r="791" spans="32:59" ht="12.75">
      <c r="AF791"/>
      <c r="AI791"/>
      <c r="AL791"/>
      <c r="AO791"/>
      <c r="AR791"/>
      <c r="AU791"/>
      <c r="AX791"/>
      <c r="BA791"/>
      <c r="BD791"/>
      <c r="BG791"/>
    </row>
    <row r="792" spans="32:59" ht="12.75">
      <c r="AF792"/>
      <c r="AI792"/>
      <c r="AL792"/>
      <c r="AO792"/>
      <c r="AR792"/>
      <c r="AU792"/>
      <c r="AX792"/>
      <c r="BA792"/>
      <c r="BD792"/>
      <c r="BG792"/>
    </row>
    <row r="793" spans="32:136" ht="12.75">
      <c r="AF793"/>
      <c r="AI793"/>
      <c r="AL793"/>
      <c r="AO793"/>
      <c r="AR793"/>
      <c r="AU793"/>
      <c r="AX793"/>
      <c r="BA793"/>
      <c r="BD793"/>
      <c r="BG793"/>
      <c r="CM793" t="s">
        <v>257</v>
      </c>
      <c r="CP793" t="s">
        <v>257</v>
      </c>
      <c r="CS793" t="s">
        <v>257</v>
      </c>
      <c r="CV793" t="s">
        <v>257</v>
      </c>
      <c r="CY793" t="s">
        <v>257</v>
      </c>
      <c r="DB793" t="s">
        <v>257</v>
      </c>
      <c r="DE793" t="s">
        <v>257</v>
      </c>
      <c r="DH793" t="s">
        <v>257</v>
      </c>
      <c r="DK793" t="s">
        <v>257</v>
      </c>
      <c r="DN793" t="s">
        <v>257</v>
      </c>
      <c r="DQ793" t="s">
        <v>257</v>
      </c>
      <c r="DT793" t="s">
        <v>257</v>
      </c>
      <c r="DW793" t="s">
        <v>257</v>
      </c>
      <c r="DZ793" t="s">
        <v>257</v>
      </c>
      <c r="EC793" t="s">
        <v>257</v>
      </c>
      <c r="EF793" t="s">
        <v>257</v>
      </c>
    </row>
    <row r="794" spans="32:137" ht="12.75">
      <c r="AF794"/>
      <c r="AI794"/>
      <c r="AL794"/>
      <c r="AO794"/>
      <c r="AR794"/>
      <c r="AU794"/>
      <c r="AX794"/>
      <c r="BA794"/>
      <c r="BD794"/>
      <c r="BG794"/>
      <c r="CM794" t="s">
        <v>55</v>
      </c>
      <c r="CN794">
        <v>29</v>
      </c>
      <c r="CP794" t="s">
        <v>55</v>
      </c>
      <c r="CQ794">
        <v>41</v>
      </c>
      <c r="CS794" t="s">
        <v>55</v>
      </c>
      <c r="CT794">
        <v>31</v>
      </c>
      <c r="CV794" t="s">
        <v>55</v>
      </c>
      <c r="CW794">
        <v>29</v>
      </c>
      <c r="CY794" t="s">
        <v>55</v>
      </c>
      <c r="CZ794">
        <v>36</v>
      </c>
      <c r="DB794" t="s">
        <v>55</v>
      </c>
      <c r="DC794">
        <v>25</v>
      </c>
      <c r="DE794" t="s">
        <v>55</v>
      </c>
      <c r="DF794">
        <v>17</v>
      </c>
      <c r="DH794" t="s">
        <v>55</v>
      </c>
      <c r="DI794">
        <v>34</v>
      </c>
      <c r="DK794" t="s">
        <v>55</v>
      </c>
      <c r="DL794">
        <v>25</v>
      </c>
      <c r="DN794" t="s">
        <v>55</v>
      </c>
      <c r="DO794">
        <v>14</v>
      </c>
      <c r="DQ794" t="s">
        <v>55</v>
      </c>
      <c r="DR794">
        <v>46</v>
      </c>
      <c r="DT794" t="s">
        <v>55</v>
      </c>
      <c r="DU794">
        <v>49</v>
      </c>
      <c r="DW794" t="s">
        <v>55</v>
      </c>
      <c r="DX794">
        <v>16</v>
      </c>
      <c r="DZ794" t="s">
        <v>55</v>
      </c>
      <c r="EA794">
        <v>26</v>
      </c>
      <c r="EC794" t="s">
        <v>55</v>
      </c>
      <c r="ED794">
        <v>41</v>
      </c>
      <c r="EF794" t="s">
        <v>55</v>
      </c>
      <c r="EG794">
        <v>40</v>
      </c>
    </row>
    <row r="795" spans="32:137" ht="12.75">
      <c r="AF795"/>
      <c r="AI795"/>
      <c r="AL795"/>
      <c r="AO795"/>
      <c r="AR795"/>
      <c r="AU795"/>
      <c r="AX795"/>
      <c r="BA795"/>
      <c r="BD795"/>
      <c r="BG795"/>
      <c r="CM795" t="s">
        <v>56</v>
      </c>
      <c r="CN795">
        <v>18</v>
      </c>
      <c r="CP795" t="s">
        <v>56</v>
      </c>
      <c r="CQ795">
        <v>8</v>
      </c>
      <c r="CS795" t="s">
        <v>56</v>
      </c>
      <c r="CT795">
        <v>9</v>
      </c>
      <c r="CV795" t="s">
        <v>56</v>
      </c>
      <c r="CW795">
        <v>8</v>
      </c>
      <c r="CY795" t="s">
        <v>56</v>
      </c>
      <c r="CZ795">
        <v>38</v>
      </c>
      <c r="DB795" t="s">
        <v>56</v>
      </c>
      <c r="DC795">
        <v>28</v>
      </c>
      <c r="DE795" t="s">
        <v>56</v>
      </c>
      <c r="DF795">
        <v>41</v>
      </c>
      <c r="DH795" t="s">
        <v>56</v>
      </c>
      <c r="DI795">
        <v>17</v>
      </c>
      <c r="DK795" t="s">
        <v>56</v>
      </c>
      <c r="DL795">
        <v>2</v>
      </c>
      <c r="DN795" t="s">
        <v>56</v>
      </c>
      <c r="DO795">
        <v>7</v>
      </c>
      <c r="DQ795" t="s">
        <v>56</v>
      </c>
      <c r="DR795">
        <v>43</v>
      </c>
      <c r="DT795" t="s">
        <v>56</v>
      </c>
      <c r="DU795">
        <v>41</v>
      </c>
      <c r="DW795" t="s">
        <v>56</v>
      </c>
      <c r="DX795">
        <v>12</v>
      </c>
      <c r="DZ795" t="s">
        <v>56</v>
      </c>
      <c r="EA795">
        <v>9</v>
      </c>
      <c r="EC795" t="s">
        <v>56</v>
      </c>
      <c r="ED795">
        <v>13</v>
      </c>
      <c r="EF795" t="s">
        <v>56</v>
      </c>
      <c r="EG795">
        <v>40</v>
      </c>
    </row>
    <row r="796" spans="32:59" ht="12.75">
      <c r="AF796"/>
      <c r="AI796"/>
      <c r="AL796"/>
      <c r="AO796"/>
      <c r="AR796"/>
      <c r="AU796"/>
      <c r="AX796"/>
      <c r="BA796"/>
      <c r="BD796"/>
      <c r="BG796"/>
    </row>
    <row r="797" spans="32:59" ht="12.75">
      <c r="AF797"/>
      <c r="AI797"/>
      <c r="AL797"/>
      <c r="AO797"/>
      <c r="AR797"/>
      <c r="AU797"/>
      <c r="AX797"/>
      <c r="BA797"/>
      <c r="BD797"/>
      <c r="BG797"/>
    </row>
    <row r="798" spans="32:136" ht="12.75">
      <c r="AF798"/>
      <c r="AI798"/>
      <c r="AL798"/>
      <c r="AO798"/>
      <c r="AR798"/>
      <c r="AU798"/>
      <c r="AX798"/>
      <c r="BA798"/>
      <c r="BD798"/>
      <c r="BG798"/>
      <c r="CM798" t="s">
        <v>258</v>
      </c>
      <c r="CP798" t="s">
        <v>258</v>
      </c>
      <c r="CS798" t="s">
        <v>258</v>
      </c>
      <c r="CV798" t="s">
        <v>258</v>
      </c>
      <c r="CY798" t="s">
        <v>258</v>
      </c>
      <c r="DB798" t="s">
        <v>258</v>
      </c>
      <c r="DE798" t="s">
        <v>258</v>
      </c>
      <c r="DH798" t="s">
        <v>258</v>
      </c>
      <c r="DK798" t="s">
        <v>258</v>
      </c>
      <c r="DN798" t="s">
        <v>258</v>
      </c>
      <c r="DQ798" t="s">
        <v>258</v>
      </c>
      <c r="DT798" t="s">
        <v>258</v>
      </c>
      <c r="DW798" t="s">
        <v>258</v>
      </c>
      <c r="DZ798" t="s">
        <v>258</v>
      </c>
      <c r="EC798" t="s">
        <v>258</v>
      </c>
      <c r="EF798" t="s">
        <v>258</v>
      </c>
    </row>
    <row r="799" spans="32:137" ht="12.75">
      <c r="AF799"/>
      <c r="AI799"/>
      <c r="AL799"/>
      <c r="AO799"/>
      <c r="AR799"/>
      <c r="AU799"/>
      <c r="AX799"/>
      <c r="BA799"/>
      <c r="BD799"/>
      <c r="BG799"/>
      <c r="CM799" t="s">
        <v>55</v>
      </c>
      <c r="CN799">
        <v>40</v>
      </c>
      <c r="CP799" t="s">
        <v>55</v>
      </c>
      <c r="CQ799">
        <v>4</v>
      </c>
      <c r="CS799" t="s">
        <v>55</v>
      </c>
      <c r="CT799">
        <v>13</v>
      </c>
      <c r="CV799" t="s">
        <v>55</v>
      </c>
      <c r="CW799">
        <v>11</v>
      </c>
      <c r="CY799" t="s">
        <v>55</v>
      </c>
      <c r="CZ799">
        <v>27</v>
      </c>
      <c r="DB799" t="s">
        <v>55</v>
      </c>
      <c r="DC799">
        <v>4</v>
      </c>
      <c r="DE799" t="s">
        <v>55</v>
      </c>
      <c r="DF799">
        <v>35</v>
      </c>
      <c r="DH799" t="s">
        <v>55</v>
      </c>
      <c r="DI799">
        <v>1</v>
      </c>
      <c r="DK799" t="s">
        <v>55</v>
      </c>
      <c r="DL799">
        <v>26</v>
      </c>
      <c r="DN799" t="s">
        <v>55</v>
      </c>
      <c r="DO799">
        <v>17</v>
      </c>
      <c r="DQ799" t="s">
        <v>55</v>
      </c>
      <c r="DR799">
        <v>4</v>
      </c>
      <c r="DT799" t="s">
        <v>55</v>
      </c>
      <c r="DU799">
        <v>33</v>
      </c>
      <c r="DW799" t="s">
        <v>55</v>
      </c>
      <c r="DX799">
        <v>52</v>
      </c>
      <c r="DZ799" t="s">
        <v>55</v>
      </c>
      <c r="EA799">
        <v>13</v>
      </c>
      <c r="EC799" t="s">
        <v>55</v>
      </c>
      <c r="ED799">
        <v>36</v>
      </c>
      <c r="EF799" t="s">
        <v>55</v>
      </c>
      <c r="EG799">
        <v>5</v>
      </c>
    </row>
    <row r="800" spans="32:137" ht="12.75">
      <c r="AF800"/>
      <c r="AI800"/>
      <c r="AL800"/>
      <c r="AO800"/>
      <c r="AR800"/>
      <c r="AU800"/>
      <c r="AX800"/>
      <c r="BA800"/>
      <c r="BD800"/>
      <c r="BG800"/>
      <c r="CM800" t="s">
        <v>56</v>
      </c>
      <c r="CN800">
        <v>14</v>
      </c>
      <c r="CP800" t="s">
        <v>56</v>
      </c>
      <c r="CQ800">
        <v>29</v>
      </c>
      <c r="CS800" t="s">
        <v>56</v>
      </c>
      <c r="CT800">
        <v>19</v>
      </c>
      <c r="CV800" t="s">
        <v>56</v>
      </c>
      <c r="CW800">
        <v>33</v>
      </c>
      <c r="CY800" t="s">
        <v>56</v>
      </c>
      <c r="CZ800">
        <v>42</v>
      </c>
      <c r="DB800" t="s">
        <v>56</v>
      </c>
      <c r="DC800">
        <v>23</v>
      </c>
      <c r="DE800" t="s">
        <v>56</v>
      </c>
      <c r="DF800">
        <v>7</v>
      </c>
      <c r="DH800" t="s">
        <v>56</v>
      </c>
      <c r="DI800">
        <v>10</v>
      </c>
      <c r="DK800" t="s">
        <v>56</v>
      </c>
      <c r="DL800">
        <v>17</v>
      </c>
      <c r="DN800" t="s">
        <v>56</v>
      </c>
      <c r="DO800">
        <v>29</v>
      </c>
      <c r="DQ800" t="s">
        <v>56</v>
      </c>
      <c r="DR800">
        <v>8</v>
      </c>
      <c r="DT800" t="s">
        <v>56</v>
      </c>
      <c r="DU800">
        <v>50</v>
      </c>
      <c r="DW800" t="s">
        <v>56</v>
      </c>
      <c r="DX800">
        <v>20</v>
      </c>
      <c r="DZ800" t="s">
        <v>56</v>
      </c>
      <c r="EA800">
        <v>5</v>
      </c>
      <c r="EC800" t="s">
        <v>56</v>
      </c>
      <c r="ED800">
        <v>47</v>
      </c>
      <c r="EF800" t="s">
        <v>56</v>
      </c>
      <c r="EG800">
        <v>35</v>
      </c>
    </row>
    <row r="801" spans="35:59" ht="12.75">
      <c r="AI801"/>
      <c r="AL801"/>
      <c r="AO801"/>
      <c r="AR801"/>
      <c r="AU801"/>
      <c r="AX801"/>
      <c r="BA801"/>
      <c r="BD801"/>
      <c r="BG801"/>
    </row>
    <row r="802" spans="35:59" ht="12.75">
      <c r="AI802"/>
      <c r="AL802"/>
      <c r="AO802"/>
      <c r="AR802"/>
      <c r="AU802"/>
      <c r="AX802"/>
      <c r="BA802"/>
      <c r="BD802"/>
      <c r="BG802"/>
    </row>
    <row r="803" spans="35:136" ht="12.75">
      <c r="AI803"/>
      <c r="AL803"/>
      <c r="AO803"/>
      <c r="AR803"/>
      <c r="AU803"/>
      <c r="AX803"/>
      <c r="BA803"/>
      <c r="BD803"/>
      <c r="BG803"/>
      <c r="CP803" t="s">
        <v>260</v>
      </c>
      <c r="CS803" t="s">
        <v>260</v>
      </c>
      <c r="CV803" t="s">
        <v>260</v>
      </c>
      <c r="CY803" t="s">
        <v>260</v>
      </c>
      <c r="DB803" t="s">
        <v>260</v>
      </c>
      <c r="DE803" t="s">
        <v>260</v>
      </c>
      <c r="DH803" t="s">
        <v>260</v>
      </c>
      <c r="DK803" t="s">
        <v>260</v>
      </c>
      <c r="DN803" t="s">
        <v>260</v>
      </c>
      <c r="DQ803" t="s">
        <v>260</v>
      </c>
      <c r="DT803" t="s">
        <v>260</v>
      </c>
      <c r="DW803" t="s">
        <v>260</v>
      </c>
      <c r="DZ803" t="s">
        <v>260</v>
      </c>
      <c r="EC803" t="s">
        <v>260</v>
      </c>
      <c r="EF803" t="s">
        <v>260</v>
      </c>
    </row>
    <row r="804" spans="35:137" ht="12.75">
      <c r="AI804"/>
      <c r="AL804"/>
      <c r="AO804"/>
      <c r="AR804"/>
      <c r="AU804"/>
      <c r="AX804"/>
      <c r="BA804"/>
      <c r="BD804"/>
      <c r="BG804"/>
      <c r="CP804" t="s">
        <v>55</v>
      </c>
      <c r="CQ804">
        <v>10</v>
      </c>
      <c r="CS804" t="s">
        <v>55</v>
      </c>
      <c r="CT804">
        <v>8</v>
      </c>
      <c r="CV804" t="s">
        <v>55</v>
      </c>
      <c r="CW804">
        <v>39</v>
      </c>
      <c r="CY804" t="s">
        <v>55</v>
      </c>
      <c r="CZ804">
        <v>30</v>
      </c>
      <c r="DB804" t="s">
        <v>55</v>
      </c>
      <c r="DC804">
        <v>2</v>
      </c>
      <c r="DE804" t="s">
        <v>55</v>
      </c>
      <c r="DF804">
        <v>39</v>
      </c>
      <c r="DH804" t="s">
        <v>55</v>
      </c>
      <c r="DI804">
        <v>13</v>
      </c>
      <c r="DK804" t="s">
        <v>55</v>
      </c>
      <c r="DL804">
        <v>19</v>
      </c>
      <c r="DN804" t="s">
        <v>55</v>
      </c>
      <c r="DO804">
        <v>42</v>
      </c>
      <c r="DQ804" t="s">
        <v>55</v>
      </c>
      <c r="DR804">
        <v>8</v>
      </c>
      <c r="DT804" t="s">
        <v>55</v>
      </c>
      <c r="DU804">
        <v>29</v>
      </c>
      <c r="DW804" t="s">
        <v>55</v>
      </c>
      <c r="DX804">
        <v>23</v>
      </c>
      <c r="DZ804" t="s">
        <v>55</v>
      </c>
      <c r="EA804">
        <v>47</v>
      </c>
      <c r="EC804" t="s">
        <v>55</v>
      </c>
      <c r="ED804">
        <v>48</v>
      </c>
      <c r="EF804" t="s">
        <v>55</v>
      </c>
      <c r="EG804">
        <v>6</v>
      </c>
    </row>
    <row r="805" spans="35:137" ht="12.75">
      <c r="AI805"/>
      <c r="AL805"/>
      <c r="AO805"/>
      <c r="AR805"/>
      <c r="AU805"/>
      <c r="AX805"/>
      <c r="BA805"/>
      <c r="BD805"/>
      <c r="BG805"/>
      <c r="CP805" t="s">
        <v>56</v>
      </c>
      <c r="CQ805">
        <v>8</v>
      </c>
      <c r="CS805" t="s">
        <v>56</v>
      </c>
      <c r="CT805">
        <v>36</v>
      </c>
      <c r="CV805" t="s">
        <v>56</v>
      </c>
      <c r="CW805">
        <v>15</v>
      </c>
      <c r="CY805" t="s">
        <v>56</v>
      </c>
      <c r="CZ805">
        <v>28</v>
      </c>
      <c r="DB805" t="s">
        <v>56</v>
      </c>
      <c r="DC805">
        <v>45</v>
      </c>
      <c r="DE805" t="s">
        <v>56</v>
      </c>
      <c r="DF805">
        <v>4</v>
      </c>
      <c r="DH805" t="s">
        <v>56</v>
      </c>
      <c r="DI805">
        <v>6</v>
      </c>
      <c r="DK805" t="s">
        <v>56</v>
      </c>
      <c r="DL805">
        <v>9</v>
      </c>
      <c r="DN805" t="s">
        <v>56</v>
      </c>
      <c r="DO805">
        <v>49</v>
      </c>
      <c r="DQ805" t="s">
        <v>56</v>
      </c>
      <c r="DR805">
        <v>31</v>
      </c>
      <c r="DT805" t="s">
        <v>56</v>
      </c>
      <c r="DU805">
        <v>33</v>
      </c>
      <c r="DW805" t="s">
        <v>56</v>
      </c>
      <c r="DX805">
        <v>22</v>
      </c>
      <c r="DZ805" t="s">
        <v>56</v>
      </c>
      <c r="EA805">
        <v>22</v>
      </c>
      <c r="EC805" t="s">
        <v>56</v>
      </c>
      <c r="ED805">
        <v>11</v>
      </c>
      <c r="EF805" t="s">
        <v>56</v>
      </c>
      <c r="EG805">
        <v>36</v>
      </c>
    </row>
    <row r="806" spans="35:59" ht="12.75">
      <c r="AI806"/>
      <c r="AL806"/>
      <c r="AO806"/>
      <c r="AR806"/>
      <c r="AU806"/>
      <c r="AX806"/>
      <c r="BA806"/>
      <c r="BD806"/>
      <c r="BG806"/>
    </row>
    <row r="807" spans="35:59" ht="12.75">
      <c r="AI807"/>
      <c r="AL807"/>
      <c r="AO807"/>
      <c r="AR807"/>
      <c r="AU807"/>
      <c r="AX807"/>
      <c r="BA807"/>
      <c r="BD807"/>
      <c r="BG807"/>
    </row>
    <row r="808" spans="35:136" ht="12.75">
      <c r="AI808"/>
      <c r="AL808"/>
      <c r="AO808"/>
      <c r="AR808"/>
      <c r="AU808"/>
      <c r="AX808"/>
      <c r="BA808"/>
      <c r="BD808"/>
      <c r="BG808"/>
      <c r="CP808" t="s">
        <v>261</v>
      </c>
      <c r="CS808" t="s">
        <v>261</v>
      </c>
      <c r="CV808" t="s">
        <v>261</v>
      </c>
      <c r="CY808" t="s">
        <v>261</v>
      </c>
      <c r="DB808" t="s">
        <v>261</v>
      </c>
      <c r="DE808" t="s">
        <v>261</v>
      </c>
      <c r="DH808" t="s">
        <v>261</v>
      </c>
      <c r="DK808" t="s">
        <v>261</v>
      </c>
      <c r="DN808" t="s">
        <v>261</v>
      </c>
      <c r="DQ808" t="s">
        <v>261</v>
      </c>
      <c r="DT808" t="s">
        <v>261</v>
      </c>
      <c r="DW808" t="s">
        <v>261</v>
      </c>
      <c r="DZ808" t="s">
        <v>261</v>
      </c>
      <c r="EC808" t="s">
        <v>261</v>
      </c>
      <c r="EF808" t="s">
        <v>261</v>
      </c>
    </row>
    <row r="809" spans="35:137" ht="12.75">
      <c r="AI809"/>
      <c r="AL809"/>
      <c r="AO809"/>
      <c r="AR809"/>
      <c r="AU809"/>
      <c r="AX809"/>
      <c r="BA809"/>
      <c r="BD809"/>
      <c r="BG809"/>
      <c r="CP809" t="s">
        <v>55</v>
      </c>
      <c r="CQ809">
        <v>27</v>
      </c>
      <c r="CS809" t="s">
        <v>55</v>
      </c>
      <c r="CT809">
        <v>10</v>
      </c>
      <c r="CV809" t="s">
        <v>55</v>
      </c>
      <c r="CW809">
        <v>43</v>
      </c>
      <c r="CY809" t="s">
        <v>55</v>
      </c>
      <c r="CZ809">
        <v>37</v>
      </c>
      <c r="DB809" t="s">
        <v>55</v>
      </c>
      <c r="DC809">
        <v>10</v>
      </c>
      <c r="DE809" t="s">
        <v>55</v>
      </c>
      <c r="DF809">
        <v>38</v>
      </c>
      <c r="DH809" t="s">
        <v>55</v>
      </c>
      <c r="DI809">
        <v>20</v>
      </c>
      <c r="DK809" t="s">
        <v>55</v>
      </c>
      <c r="DL809">
        <v>21</v>
      </c>
      <c r="DN809" t="s">
        <v>55</v>
      </c>
      <c r="DO809">
        <v>19</v>
      </c>
      <c r="DQ809" t="s">
        <v>55</v>
      </c>
      <c r="DR809">
        <v>23</v>
      </c>
      <c r="DT809" t="s">
        <v>55</v>
      </c>
      <c r="DU809">
        <v>40</v>
      </c>
      <c r="DW809" t="s">
        <v>55</v>
      </c>
      <c r="DX809">
        <v>45</v>
      </c>
      <c r="DZ809" t="s">
        <v>55</v>
      </c>
      <c r="EA809">
        <v>39</v>
      </c>
      <c r="EC809" t="s">
        <v>55</v>
      </c>
      <c r="ED809">
        <v>45</v>
      </c>
      <c r="EF809" t="s">
        <v>55</v>
      </c>
      <c r="EG809">
        <v>31</v>
      </c>
    </row>
    <row r="810" spans="35:137" ht="12.75">
      <c r="AI810"/>
      <c r="AL810"/>
      <c r="AO810"/>
      <c r="AR810"/>
      <c r="AU810"/>
      <c r="AX810"/>
      <c r="BA810"/>
      <c r="BD810"/>
      <c r="BG810"/>
      <c r="CP810" t="s">
        <v>56</v>
      </c>
      <c r="CQ810">
        <v>8</v>
      </c>
      <c r="CS810" t="s">
        <v>56</v>
      </c>
      <c r="CT810">
        <v>6</v>
      </c>
      <c r="CV810" t="s">
        <v>56</v>
      </c>
      <c r="CW810">
        <v>36</v>
      </c>
      <c r="CY810" t="s">
        <v>56</v>
      </c>
      <c r="CZ810">
        <v>34</v>
      </c>
      <c r="DB810" t="s">
        <v>56</v>
      </c>
      <c r="DC810">
        <v>41</v>
      </c>
      <c r="DE810" t="s">
        <v>56</v>
      </c>
      <c r="DF810">
        <v>41</v>
      </c>
      <c r="DH810" t="s">
        <v>56</v>
      </c>
      <c r="DI810">
        <v>19</v>
      </c>
      <c r="DK810" t="s">
        <v>56</v>
      </c>
      <c r="DL810">
        <v>21</v>
      </c>
      <c r="DN810" t="s">
        <v>56</v>
      </c>
      <c r="DO810">
        <v>6</v>
      </c>
      <c r="DQ810" t="s">
        <v>56</v>
      </c>
      <c r="DR810">
        <v>20</v>
      </c>
      <c r="DT810" t="s">
        <v>56</v>
      </c>
      <c r="DU810">
        <v>46</v>
      </c>
      <c r="DW810" t="s">
        <v>56</v>
      </c>
      <c r="DX810">
        <v>30</v>
      </c>
      <c r="DZ810" t="s">
        <v>56</v>
      </c>
      <c r="EA810">
        <v>13</v>
      </c>
      <c r="EC810" t="s">
        <v>56</v>
      </c>
      <c r="ED810">
        <v>36</v>
      </c>
      <c r="EF810" t="s">
        <v>56</v>
      </c>
      <c r="EG810">
        <v>52</v>
      </c>
    </row>
    <row r="811" spans="35:59" ht="12.75">
      <c r="AI811"/>
      <c r="AL811"/>
      <c r="AO811"/>
      <c r="AR811"/>
      <c r="AU811"/>
      <c r="AX811"/>
      <c r="BA811"/>
      <c r="BD811"/>
      <c r="BG811"/>
    </row>
    <row r="812" spans="35:59" ht="12.75">
      <c r="AI812"/>
      <c r="AL812"/>
      <c r="AO812"/>
      <c r="AR812"/>
      <c r="AU812"/>
      <c r="AX812"/>
      <c r="BA812"/>
      <c r="BD812"/>
      <c r="BG812"/>
    </row>
    <row r="813" spans="35:136" ht="12.75">
      <c r="AI813"/>
      <c r="AL813"/>
      <c r="AO813"/>
      <c r="AR813"/>
      <c r="AU813"/>
      <c r="AX813"/>
      <c r="BA813"/>
      <c r="BD813"/>
      <c r="BG813"/>
      <c r="CP813" t="s">
        <v>262</v>
      </c>
      <c r="CS813" t="s">
        <v>262</v>
      </c>
      <c r="CV813" t="s">
        <v>262</v>
      </c>
      <c r="CY813" t="s">
        <v>262</v>
      </c>
      <c r="DB813" t="s">
        <v>262</v>
      </c>
      <c r="DE813" t="s">
        <v>262</v>
      </c>
      <c r="DH813" t="s">
        <v>262</v>
      </c>
      <c r="DK813" t="s">
        <v>262</v>
      </c>
      <c r="DN813" t="s">
        <v>262</v>
      </c>
      <c r="DQ813" t="s">
        <v>262</v>
      </c>
      <c r="DT813" t="s">
        <v>262</v>
      </c>
      <c r="DW813" t="s">
        <v>262</v>
      </c>
      <c r="DZ813" t="s">
        <v>262</v>
      </c>
      <c r="EC813" t="s">
        <v>262</v>
      </c>
      <c r="EF813" t="s">
        <v>262</v>
      </c>
    </row>
    <row r="814" spans="35:137" ht="12.75">
      <c r="AI814"/>
      <c r="AL814"/>
      <c r="AO814"/>
      <c r="AR814"/>
      <c r="AU814"/>
      <c r="AX814"/>
      <c r="BA814"/>
      <c r="BD814"/>
      <c r="BG814"/>
      <c r="CP814" t="s">
        <v>55</v>
      </c>
      <c r="CQ814">
        <v>37</v>
      </c>
      <c r="CS814" t="s">
        <v>55</v>
      </c>
      <c r="CT814">
        <v>21</v>
      </c>
      <c r="CV814" t="s">
        <v>55</v>
      </c>
      <c r="CW814">
        <v>9</v>
      </c>
      <c r="CY814" t="s">
        <v>55</v>
      </c>
      <c r="CZ814">
        <v>11</v>
      </c>
      <c r="DB814" t="s">
        <v>55</v>
      </c>
      <c r="DC814">
        <v>25</v>
      </c>
      <c r="DE814" t="s">
        <v>55</v>
      </c>
      <c r="DF814">
        <v>14</v>
      </c>
      <c r="DH814" t="s">
        <v>55</v>
      </c>
      <c r="DI814">
        <v>40</v>
      </c>
      <c r="DK814" t="s">
        <v>55</v>
      </c>
      <c r="DL814">
        <v>48</v>
      </c>
      <c r="DN814" t="s">
        <v>55</v>
      </c>
      <c r="DO814">
        <v>10</v>
      </c>
      <c r="DQ814" t="s">
        <v>55</v>
      </c>
      <c r="DR814">
        <v>18</v>
      </c>
      <c r="DT814" t="s">
        <v>55</v>
      </c>
      <c r="DU814">
        <v>1</v>
      </c>
      <c r="DW814" t="s">
        <v>55</v>
      </c>
      <c r="DX814">
        <v>22</v>
      </c>
      <c r="DZ814" t="s">
        <v>55</v>
      </c>
      <c r="EA814">
        <v>36</v>
      </c>
      <c r="EC814" t="s">
        <v>55</v>
      </c>
      <c r="ED814">
        <v>43</v>
      </c>
      <c r="EF814" t="s">
        <v>55</v>
      </c>
      <c r="EG814">
        <v>42</v>
      </c>
    </row>
    <row r="815" spans="35:137" ht="12.75">
      <c r="AI815"/>
      <c r="AL815"/>
      <c r="AO815"/>
      <c r="AR815"/>
      <c r="AU815"/>
      <c r="AX815"/>
      <c r="BA815"/>
      <c r="BD815"/>
      <c r="BG815"/>
      <c r="CP815" t="s">
        <v>56</v>
      </c>
      <c r="CQ815">
        <v>32</v>
      </c>
      <c r="CS815" t="s">
        <v>56</v>
      </c>
      <c r="CT815">
        <v>39</v>
      </c>
      <c r="CV815" t="s">
        <v>56</v>
      </c>
      <c r="CW815">
        <v>36</v>
      </c>
      <c r="CY815" t="s">
        <v>56</v>
      </c>
      <c r="CZ815">
        <v>25</v>
      </c>
      <c r="DB815" t="s">
        <v>56</v>
      </c>
      <c r="DC815">
        <v>11</v>
      </c>
      <c r="DE815" t="s">
        <v>56</v>
      </c>
      <c r="DF815">
        <v>14</v>
      </c>
      <c r="DH815" t="s">
        <v>56</v>
      </c>
      <c r="DI815">
        <v>44</v>
      </c>
      <c r="DK815" t="s">
        <v>56</v>
      </c>
      <c r="DL815">
        <v>35</v>
      </c>
      <c r="DN815" t="s">
        <v>56</v>
      </c>
      <c r="DO815">
        <v>46</v>
      </c>
      <c r="DQ815" t="s">
        <v>56</v>
      </c>
      <c r="DR815">
        <v>13</v>
      </c>
      <c r="DT815" t="s">
        <v>56</v>
      </c>
      <c r="DU815">
        <v>22</v>
      </c>
      <c r="DW815" t="s">
        <v>56</v>
      </c>
      <c r="DX815">
        <v>27</v>
      </c>
      <c r="DZ815" t="s">
        <v>56</v>
      </c>
      <c r="EA815">
        <v>28</v>
      </c>
      <c r="EC815" t="s">
        <v>56</v>
      </c>
      <c r="ED815">
        <v>48</v>
      </c>
      <c r="EF815" t="s">
        <v>56</v>
      </c>
      <c r="EG815">
        <v>40</v>
      </c>
    </row>
    <row r="816" spans="35:59" ht="12.75">
      <c r="AI816"/>
      <c r="AL816"/>
      <c r="AO816"/>
      <c r="AR816"/>
      <c r="AU816"/>
      <c r="AX816"/>
      <c r="BA816"/>
      <c r="BD816"/>
      <c r="BG816"/>
    </row>
    <row r="817" spans="35:59" ht="12.75">
      <c r="AI817"/>
      <c r="AL817"/>
      <c r="AO817"/>
      <c r="AR817"/>
      <c r="AU817"/>
      <c r="AX817"/>
      <c r="BA817"/>
      <c r="BD817"/>
      <c r="BG817"/>
    </row>
    <row r="818" spans="35:136" ht="12.75">
      <c r="AI818"/>
      <c r="AL818"/>
      <c r="AO818"/>
      <c r="AR818"/>
      <c r="AU818"/>
      <c r="AX818"/>
      <c r="BA818"/>
      <c r="BD818"/>
      <c r="BG818"/>
      <c r="CP818" t="s">
        <v>263</v>
      </c>
      <c r="CS818" t="s">
        <v>263</v>
      </c>
      <c r="CV818" t="s">
        <v>263</v>
      </c>
      <c r="CY818" t="s">
        <v>263</v>
      </c>
      <c r="DB818" t="s">
        <v>263</v>
      </c>
      <c r="DE818" t="s">
        <v>263</v>
      </c>
      <c r="DH818" t="s">
        <v>263</v>
      </c>
      <c r="DK818" t="s">
        <v>263</v>
      </c>
      <c r="DN818" t="s">
        <v>263</v>
      </c>
      <c r="DQ818" t="s">
        <v>263</v>
      </c>
      <c r="DT818" t="s">
        <v>263</v>
      </c>
      <c r="DW818" t="s">
        <v>263</v>
      </c>
      <c r="DZ818" t="s">
        <v>263</v>
      </c>
      <c r="EC818" t="s">
        <v>263</v>
      </c>
      <c r="EF818" t="s">
        <v>263</v>
      </c>
    </row>
    <row r="819" spans="35:137" ht="12.75">
      <c r="AI819"/>
      <c r="AL819"/>
      <c r="AO819"/>
      <c r="AR819"/>
      <c r="AU819"/>
      <c r="AX819"/>
      <c r="BA819"/>
      <c r="BD819"/>
      <c r="BG819"/>
      <c r="CP819" t="s">
        <v>55</v>
      </c>
      <c r="CQ819">
        <v>22</v>
      </c>
      <c r="CS819" t="s">
        <v>55</v>
      </c>
      <c r="CT819">
        <v>16</v>
      </c>
      <c r="CV819" t="s">
        <v>55</v>
      </c>
      <c r="CW819">
        <v>22</v>
      </c>
      <c r="CY819" t="s">
        <v>55</v>
      </c>
      <c r="CZ819">
        <v>43</v>
      </c>
      <c r="DB819" t="s">
        <v>55</v>
      </c>
      <c r="DC819">
        <v>30</v>
      </c>
      <c r="DE819" t="s">
        <v>55</v>
      </c>
      <c r="DF819">
        <v>43</v>
      </c>
      <c r="DH819" t="s">
        <v>55</v>
      </c>
      <c r="DI819">
        <v>24</v>
      </c>
      <c r="DK819" t="s">
        <v>55</v>
      </c>
      <c r="DL819">
        <v>38</v>
      </c>
      <c r="DN819" t="s">
        <v>55</v>
      </c>
      <c r="DO819">
        <v>35</v>
      </c>
      <c r="DQ819" t="s">
        <v>55</v>
      </c>
      <c r="DR819">
        <v>33</v>
      </c>
      <c r="DT819" t="s">
        <v>55</v>
      </c>
      <c r="DU819">
        <v>14</v>
      </c>
      <c r="DW819" t="s">
        <v>55</v>
      </c>
      <c r="DX819">
        <v>50</v>
      </c>
      <c r="DZ819" t="s">
        <v>55</v>
      </c>
      <c r="EA819">
        <v>48</v>
      </c>
      <c r="EC819" t="s">
        <v>55</v>
      </c>
      <c r="ED819">
        <v>14</v>
      </c>
      <c r="EF819" t="s">
        <v>55</v>
      </c>
      <c r="EG819">
        <v>12</v>
      </c>
    </row>
    <row r="820" spans="35:137" ht="12.75">
      <c r="AI820"/>
      <c r="AL820"/>
      <c r="AO820"/>
      <c r="AR820"/>
      <c r="AU820"/>
      <c r="AX820"/>
      <c r="BA820"/>
      <c r="BD820"/>
      <c r="BG820"/>
      <c r="CP820" t="s">
        <v>56</v>
      </c>
      <c r="CQ820">
        <v>1</v>
      </c>
      <c r="CS820" t="s">
        <v>56</v>
      </c>
      <c r="CT820">
        <v>18</v>
      </c>
      <c r="CV820" t="s">
        <v>56</v>
      </c>
      <c r="CW820">
        <v>34</v>
      </c>
      <c r="CY820" t="s">
        <v>56</v>
      </c>
      <c r="CZ820">
        <v>4</v>
      </c>
      <c r="DB820" t="s">
        <v>56</v>
      </c>
      <c r="DC820">
        <v>8</v>
      </c>
      <c r="DE820" t="s">
        <v>56</v>
      </c>
      <c r="DF820">
        <v>3</v>
      </c>
      <c r="DH820" t="s">
        <v>56</v>
      </c>
      <c r="DI820">
        <v>24</v>
      </c>
      <c r="DK820" t="s">
        <v>56</v>
      </c>
      <c r="DL820">
        <v>29</v>
      </c>
      <c r="DN820" t="s">
        <v>56</v>
      </c>
      <c r="DO820">
        <v>22</v>
      </c>
      <c r="DQ820" t="s">
        <v>56</v>
      </c>
      <c r="DR820">
        <v>42</v>
      </c>
      <c r="DT820" t="s">
        <v>56</v>
      </c>
      <c r="DU820">
        <v>49</v>
      </c>
      <c r="DW820" t="s">
        <v>56</v>
      </c>
      <c r="DX820">
        <v>16</v>
      </c>
      <c r="DZ820" t="s">
        <v>56</v>
      </c>
      <c r="EA820">
        <v>29</v>
      </c>
      <c r="EC820" t="s">
        <v>56</v>
      </c>
      <c r="ED820">
        <v>50</v>
      </c>
      <c r="EF820" t="s">
        <v>56</v>
      </c>
      <c r="EG820">
        <v>30</v>
      </c>
    </row>
    <row r="821" spans="35:59" ht="12.75">
      <c r="AI821"/>
      <c r="AL821"/>
      <c r="AO821"/>
      <c r="AR821"/>
      <c r="AU821"/>
      <c r="AX821"/>
      <c r="BA821"/>
      <c r="BD821"/>
      <c r="BG821"/>
    </row>
    <row r="822" spans="35:59" ht="12.75">
      <c r="AI822"/>
      <c r="AL822"/>
      <c r="AO822"/>
      <c r="AR822"/>
      <c r="AU822"/>
      <c r="AX822"/>
      <c r="BA822"/>
      <c r="BD822"/>
      <c r="BG822"/>
    </row>
    <row r="823" spans="35:136" ht="12.75">
      <c r="AI823"/>
      <c r="AL823"/>
      <c r="AO823"/>
      <c r="AR823"/>
      <c r="AU823"/>
      <c r="AX823"/>
      <c r="BA823"/>
      <c r="BD823"/>
      <c r="BG823"/>
      <c r="CS823" t="s">
        <v>273</v>
      </c>
      <c r="CV823" t="s">
        <v>273</v>
      </c>
      <c r="CY823" t="s">
        <v>273</v>
      </c>
      <c r="DB823" t="s">
        <v>273</v>
      </c>
      <c r="DE823" t="s">
        <v>273</v>
      </c>
      <c r="DH823" t="s">
        <v>273</v>
      </c>
      <c r="DK823" t="s">
        <v>273</v>
      </c>
      <c r="DN823" t="s">
        <v>273</v>
      </c>
      <c r="DQ823" t="s">
        <v>273</v>
      </c>
      <c r="DT823" t="s">
        <v>273</v>
      </c>
      <c r="DW823" t="s">
        <v>273</v>
      </c>
      <c r="DZ823" t="s">
        <v>273</v>
      </c>
      <c r="EC823" t="s">
        <v>273</v>
      </c>
      <c r="EF823" t="s">
        <v>273</v>
      </c>
    </row>
    <row r="824" spans="35:137" ht="12.75">
      <c r="AI824"/>
      <c r="AL824"/>
      <c r="AO824"/>
      <c r="AR824"/>
      <c r="AU824"/>
      <c r="AX824"/>
      <c r="BA824"/>
      <c r="BD824"/>
      <c r="BG824"/>
      <c r="CS824" t="s">
        <v>55</v>
      </c>
      <c r="CT824">
        <v>16</v>
      </c>
      <c r="CV824" t="s">
        <v>55</v>
      </c>
      <c r="CW824">
        <v>43</v>
      </c>
      <c r="CY824" t="s">
        <v>55</v>
      </c>
      <c r="CZ824">
        <v>29</v>
      </c>
      <c r="DB824" t="s">
        <v>55</v>
      </c>
      <c r="DC824">
        <v>13</v>
      </c>
      <c r="DE824" t="s">
        <v>55</v>
      </c>
      <c r="DF824">
        <v>33</v>
      </c>
      <c r="DH824" t="s">
        <v>55</v>
      </c>
      <c r="DI824">
        <v>16</v>
      </c>
      <c r="DK824" t="s">
        <v>55</v>
      </c>
      <c r="DL824">
        <v>5</v>
      </c>
      <c r="DN824" t="s">
        <v>55</v>
      </c>
      <c r="DO824">
        <v>44</v>
      </c>
      <c r="DQ824" t="s">
        <v>55</v>
      </c>
      <c r="DR824">
        <v>2</v>
      </c>
      <c r="DT824" t="s">
        <v>55</v>
      </c>
      <c r="DU824">
        <v>21</v>
      </c>
      <c r="DW824" t="s">
        <v>55</v>
      </c>
      <c r="DX824">
        <v>26</v>
      </c>
      <c r="DZ824" t="s">
        <v>55</v>
      </c>
      <c r="EA824">
        <v>14</v>
      </c>
      <c r="EC824" t="s">
        <v>55</v>
      </c>
      <c r="ED824">
        <v>21</v>
      </c>
      <c r="EF824" t="s">
        <v>55</v>
      </c>
      <c r="EG824">
        <v>40</v>
      </c>
    </row>
    <row r="825" spans="35:137" ht="12.75">
      <c r="AI825"/>
      <c r="AL825"/>
      <c r="AO825"/>
      <c r="AR825"/>
      <c r="AU825"/>
      <c r="AX825"/>
      <c r="BA825"/>
      <c r="BD825"/>
      <c r="BG825"/>
      <c r="CS825" t="s">
        <v>56</v>
      </c>
      <c r="CT825">
        <v>25</v>
      </c>
      <c r="CV825" t="s">
        <v>56</v>
      </c>
      <c r="CW825">
        <v>9</v>
      </c>
      <c r="CY825" t="s">
        <v>56</v>
      </c>
      <c r="CZ825">
        <v>8</v>
      </c>
      <c r="DB825" t="s">
        <v>56</v>
      </c>
      <c r="DC825">
        <v>21</v>
      </c>
      <c r="DE825" t="s">
        <v>56</v>
      </c>
      <c r="DF825">
        <v>16</v>
      </c>
      <c r="DH825" t="s">
        <v>56</v>
      </c>
      <c r="DI825">
        <v>31</v>
      </c>
      <c r="DK825" t="s">
        <v>56</v>
      </c>
      <c r="DL825">
        <v>12</v>
      </c>
      <c r="DN825" t="s">
        <v>56</v>
      </c>
      <c r="DO825">
        <v>41</v>
      </c>
      <c r="DQ825" t="s">
        <v>56</v>
      </c>
      <c r="DR825">
        <v>23</v>
      </c>
      <c r="DT825" t="s">
        <v>56</v>
      </c>
      <c r="DU825">
        <v>26</v>
      </c>
      <c r="DW825" t="s">
        <v>56</v>
      </c>
      <c r="DX825">
        <v>11</v>
      </c>
      <c r="DZ825" t="s">
        <v>56</v>
      </c>
      <c r="EA825">
        <v>49</v>
      </c>
      <c r="EC825" t="s">
        <v>56</v>
      </c>
      <c r="ED825">
        <v>16</v>
      </c>
      <c r="EF825" t="s">
        <v>56</v>
      </c>
      <c r="EG825">
        <v>12</v>
      </c>
    </row>
    <row r="826" spans="35:59" ht="12.75">
      <c r="AI826"/>
      <c r="AL826"/>
      <c r="AO826"/>
      <c r="AR826"/>
      <c r="AU826"/>
      <c r="AX826"/>
      <c r="BA826"/>
      <c r="BD826"/>
      <c r="BG826"/>
    </row>
    <row r="827" spans="35:59" ht="12.75">
      <c r="AI827"/>
      <c r="AL827"/>
      <c r="AO827"/>
      <c r="AR827"/>
      <c r="AU827"/>
      <c r="AX827"/>
      <c r="BA827"/>
      <c r="BD827"/>
      <c r="BG827"/>
    </row>
    <row r="828" spans="35:136" ht="12.75">
      <c r="AI828"/>
      <c r="AL828"/>
      <c r="AO828"/>
      <c r="AR828"/>
      <c r="AU828"/>
      <c r="AX828"/>
      <c r="BA828"/>
      <c r="BD828"/>
      <c r="BG828"/>
      <c r="CS828" t="s">
        <v>274</v>
      </c>
      <c r="CV828" t="s">
        <v>274</v>
      </c>
      <c r="CY828" t="s">
        <v>274</v>
      </c>
      <c r="DB828" t="s">
        <v>274</v>
      </c>
      <c r="DE828" t="s">
        <v>274</v>
      </c>
      <c r="DH828" t="s">
        <v>274</v>
      </c>
      <c r="DK828" t="s">
        <v>274</v>
      </c>
      <c r="DN828" t="s">
        <v>274</v>
      </c>
      <c r="DQ828" t="s">
        <v>274</v>
      </c>
      <c r="DT828" t="s">
        <v>274</v>
      </c>
      <c r="DW828" t="s">
        <v>274</v>
      </c>
      <c r="DZ828" t="s">
        <v>274</v>
      </c>
      <c r="EC828" t="s">
        <v>274</v>
      </c>
      <c r="EF828" t="s">
        <v>274</v>
      </c>
    </row>
    <row r="829" spans="35:137" ht="12.75">
      <c r="AI829"/>
      <c r="AL829"/>
      <c r="AO829"/>
      <c r="AR829"/>
      <c r="AU829"/>
      <c r="AX829"/>
      <c r="BA829"/>
      <c r="BD829"/>
      <c r="BG829"/>
      <c r="CS829" t="s">
        <v>55</v>
      </c>
      <c r="CT829">
        <v>15</v>
      </c>
      <c r="CV829" t="s">
        <v>55</v>
      </c>
      <c r="CW829">
        <v>7</v>
      </c>
      <c r="CY829" t="s">
        <v>55</v>
      </c>
      <c r="CZ829">
        <v>5</v>
      </c>
      <c r="DB829" t="s">
        <v>55</v>
      </c>
      <c r="DC829">
        <v>24</v>
      </c>
      <c r="DE829" t="s">
        <v>55</v>
      </c>
      <c r="DF829">
        <v>40</v>
      </c>
      <c r="DH829" t="s">
        <v>55</v>
      </c>
      <c r="DI829">
        <v>7</v>
      </c>
      <c r="DK829" t="s">
        <v>55</v>
      </c>
      <c r="DL829">
        <v>26</v>
      </c>
      <c r="DN829" t="s">
        <v>55</v>
      </c>
      <c r="DO829">
        <v>36</v>
      </c>
      <c r="DQ829" t="s">
        <v>55</v>
      </c>
      <c r="DR829">
        <v>37</v>
      </c>
      <c r="DT829" t="s">
        <v>55</v>
      </c>
      <c r="DU829">
        <v>48</v>
      </c>
      <c r="DW829" t="s">
        <v>55</v>
      </c>
      <c r="DX829">
        <v>38</v>
      </c>
      <c r="DZ829" t="s">
        <v>55</v>
      </c>
      <c r="EA829">
        <v>22</v>
      </c>
      <c r="EC829" t="s">
        <v>55</v>
      </c>
      <c r="ED829">
        <v>14</v>
      </c>
      <c r="EF829" t="s">
        <v>55</v>
      </c>
      <c r="EG829">
        <v>53</v>
      </c>
    </row>
    <row r="830" spans="35:137" ht="12.75">
      <c r="AI830"/>
      <c r="AL830"/>
      <c r="AO830"/>
      <c r="AR830"/>
      <c r="AU830"/>
      <c r="AX830"/>
      <c r="BA830"/>
      <c r="BD830"/>
      <c r="BG830"/>
      <c r="CS830" t="s">
        <v>56</v>
      </c>
      <c r="CT830">
        <v>8</v>
      </c>
      <c r="CV830" t="s">
        <v>56</v>
      </c>
      <c r="CW830">
        <v>8</v>
      </c>
      <c r="CY830" t="s">
        <v>56</v>
      </c>
      <c r="CZ830">
        <v>7</v>
      </c>
      <c r="DB830" t="s">
        <v>56</v>
      </c>
      <c r="DC830">
        <v>12</v>
      </c>
      <c r="DE830" t="s">
        <v>56</v>
      </c>
      <c r="DF830">
        <v>37</v>
      </c>
      <c r="DH830" t="s">
        <v>56</v>
      </c>
      <c r="DI830">
        <v>9</v>
      </c>
      <c r="DK830" t="s">
        <v>56</v>
      </c>
      <c r="DL830">
        <v>28</v>
      </c>
      <c r="DN830" t="s">
        <v>56</v>
      </c>
      <c r="DO830">
        <v>12</v>
      </c>
      <c r="DQ830" t="s">
        <v>56</v>
      </c>
      <c r="DR830">
        <v>47</v>
      </c>
      <c r="DT830" t="s">
        <v>56</v>
      </c>
      <c r="DU830">
        <v>2</v>
      </c>
      <c r="DW830" t="s">
        <v>56</v>
      </c>
      <c r="DX830">
        <v>28</v>
      </c>
      <c r="DZ830" t="s">
        <v>56</v>
      </c>
      <c r="EA830">
        <v>52</v>
      </c>
      <c r="EC830" t="s">
        <v>56</v>
      </c>
      <c r="ED830">
        <v>23</v>
      </c>
      <c r="EF830" t="s">
        <v>56</v>
      </c>
      <c r="EG830">
        <v>17</v>
      </c>
    </row>
    <row r="831" spans="35:59" ht="12.75">
      <c r="AI831"/>
      <c r="AL831"/>
      <c r="AO831"/>
      <c r="AR831"/>
      <c r="AU831"/>
      <c r="AX831"/>
      <c r="BA831"/>
      <c r="BD831"/>
      <c r="BG831"/>
    </row>
    <row r="832" spans="35:59" ht="12.75">
      <c r="AI832"/>
      <c r="AL832"/>
      <c r="AO832"/>
      <c r="AR832"/>
      <c r="AU832"/>
      <c r="AX832"/>
      <c r="BA832"/>
      <c r="BD832"/>
      <c r="BG832"/>
    </row>
    <row r="833" spans="35:136" ht="12.75">
      <c r="AI833"/>
      <c r="AL833"/>
      <c r="AO833"/>
      <c r="AR833"/>
      <c r="AU833"/>
      <c r="AX833"/>
      <c r="BA833"/>
      <c r="BD833"/>
      <c r="BG833"/>
      <c r="CS833" t="s">
        <v>275</v>
      </c>
      <c r="CV833" t="s">
        <v>275</v>
      </c>
      <c r="CY833" t="s">
        <v>275</v>
      </c>
      <c r="DB833" t="s">
        <v>275</v>
      </c>
      <c r="DE833" t="s">
        <v>275</v>
      </c>
      <c r="DH833" t="s">
        <v>275</v>
      </c>
      <c r="DK833" t="s">
        <v>275</v>
      </c>
      <c r="DN833" t="s">
        <v>275</v>
      </c>
      <c r="DQ833" t="s">
        <v>275</v>
      </c>
      <c r="DT833" t="s">
        <v>275</v>
      </c>
      <c r="DW833" t="s">
        <v>275</v>
      </c>
      <c r="DZ833" t="s">
        <v>275</v>
      </c>
      <c r="EC833" t="s">
        <v>275</v>
      </c>
      <c r="EF833" t="s">
        <v>275</v>
      </c>
    </row>
    <row r="834" spans="35:137" ht="12.75">
      <c r="AI834"/>
      <c r="AL834"/>
      <c r="AO834"/>
      <c r="AR834"/>
      <c r="AU834"/>
      <c r="AX834"/>
      <c r="BA834"/>
      <c r="BD834"/>
      <c r="BG834"/>
      <c r="CS834" t="s">
        <v>55</v>
      </c>
      <c r="CT834">
        <v>10</v>
      </c>
      <c r="CV834" t="s">
        <v>55</v>
      </c>
      <c r="CW834">
        <v>18</v>
      </c>
      <c r="CY834" t="s">
        <v>55</v>
      </c>
      <c r="CZ834">
        <v>13</v>
      </c>
      <c r="DB834" t="s">
        <v>55</v>
      </c>
      <c r="DC834">
        <v>22</v>
      </c>
      <c r="DE834" t="s">
        <v>55</v>
      </c>
      <c r="DF834">
        <v>28</v>
      </c>
      <c r="DH834" t="s">
        <v>55</v>
      </c>
      <c r="DI834">
        <v>36</v>
      </c>
      <c r="DK834" t="s">
        <v>55</v>
      </c>
      <c r="DL834">
        <v>24</v>
      </c>
      <c r="DN834" t="s">
        <v>55</v>
      </c>
      <c r="DO834">
        <v>43</v>
      </c>
      <c r="DQ834" t="s">
        <v>55</v>
      </c>
      <c r="DR834">
        <v>24</v>
      </c>
      <c r="DT834" t="s">
        <v>55</v>
      </c>
      <c r="DU834">
        <v>22</v>
      </c>
      <c r="DW834" t="s">
        <v>55</v>
      </c>
      <c r="DX834">
        <v>9</v>
      </c>
      <c r="DZ834" t="s">
        <v>55</v>
      </c>
      <c r="EA834">
        <v>47</v>
      </c>
      <c r="EC834" t="s">
        <v>55</v>
      </c>
      <c r="ED834">
        <v>23</v>
      </c>
      <c r="EF834" t="s">
        <v>55</v>
      </c>
      <c r="EG834">
        <v>37</v>
      </c>
    </row>
    <row r="835" spans="35:137" ht="12.75">
      <c r="AI835"/>
      <c r="AL835"/>
      <c r="AO835"/>
      <c r="AR835"/>
      <c r="AU835"/>
      <c r="AX835"/>
      <c r="BA835"/>
      <c r="BD835"/>
      <c r="BG835"/>
      <c r="CS835" t="s">
        <v>56</v>
      </c>
      <c r="CT835">
        <v>35</v>
      </c>
      <c r="CV835" t="s">
        <v>56</v>
      </c>
      <c r="CW835">
        <v>38</v>
      </c>
      <c r="CY835" t="s">
        <v>56</v>
      </c>
      <c r="CZ835">
        <v>24</v>
      </c>
      <c r="DB835" t="s">
        <v>56</v>
      </c>
      <c r="DC835">
        <v>22</v>
      </c>
      <c r="DE835" t="s">
        <v>56</v>
      </c>
      <c r="DF835">
        <v>25</v>
      </c>
      <c r="DH835" t="s">
        <v>56</v>
      </c>
      <c r="DI835">
        <v>20</v>
      </c>
      <c r="DK835" t="s">
        <v>56</v>
      </c>
      <c r="DL835">
        <v>20</v>
      </c>
      <c r="DN835" t="s">
        <v>56</v>
      </c>
      <c r="DO835">
        <v>47</v>
      </c>
      <c r="DQ835" t="s">
        <v>56</v>
      </c>
      <c r="DR835">
        <v>30</v>
      </c>
      <c r="DT835" t="s">
        <v>56</v>
      </c>
      <c r="DU835">
        <v>13</v>
      </c>
      <c r="DW835" t="s">
        <v>56</v>
      </c>
      <c r="DX835">
        <v>30</v>
      </c>
      <c r="DZ835" t="s">
        <v>56</v>
      </c>
      <c r="EA835">
        <v>36</v>
      </c>
      <c r="EC835" t="s">
        <v>56</v>
      </c>
      <c r="ED835">
        <v>5</v>
      </c>
      <c r="EF835" t="s">
        <v>56</v>
      </c>
      <c r="EG835">
        <v>1</v>
      </c>
    </row>
    <row r="836" spans="35:59" ht="12.75">
      <c r="AI836"/>
      <c r="AL836"/>
      <c r="AO836"/>
      <c r="AR836"/>
      <c r="AU836"/>
      <c r="AX836"/>
      <c r="BA836"/>
      <c r="BD836"/>
      <c r="BG836"/>
    </row>
    <row r="837" spans="35:59" ht="12.75">
      <c r="AI837"/>
      <c r="AL837"/>
      <c r="AO837"/>
      <c r="AR837"/>
      <c r="AU837"/>
      <c r="AX837"/>
      <c r="BA837"/>
      <c r="BD837"/>
      <c r="BG837"/>
    </row>
    <row r="838" spans="35:136" ht="12.75">
      <c r="AI838"/>
      <c r="AL838"/>
      <c r="AO838"/>
      <c r="AR838"/>
      <c r="AU838"/>
      <c r="AX838"/>
      <c r="BA838"/>
      <c r="BD838"/>
      <c r="BG838"/>
      <c r="CS838" t="s">
        <v>276</v>
      </c>
      <c r="CV838" t="s">
        <v>276</v>
      </c>
      <c r="CY838" t="s">
        <v>276</v>
      </c>
      <c r="DB838" t="s">
        <v>276</v>
      </c>
      <c r="DE838" t="s">
        <v>276</v>
      </c>
      <c r="DH838" t="s">
        <v>276</v>
      </c>
      <c r="DK838" t="s">
        <v>276</v>
      </c>
      <c r="DN838" t="s">
        <v>276</v>
      </c>
      <c r="DQ838" t="s">
        <v>276</v>
      </c>
      <c r="DT838" t="s">
        <v>276</v>
      </c>
      <c r="DW838" t="s">
        <v>276</v>
      </c>
      <c r="DZ838" t="s">
        <v>276</v>
      </c>
      <c r="EC838" t="s">
        <v>276</v>
      </c>
      <c r="EF838" t="s">
        <v>276</v>
      </c>
    </row>
    <row r="839" spans="35:137" ht="12.75">
      <c r="AI839"/>
      <c r="AL839"/>
      <c r="AO839"/>
      <c r="AR839"/>
      <c r="AU839"/>
      <c r="AX839"/>
      <c r="BA839"/>
      <c r="BD839"/>
      <c r="BG839"/>
      <c r="CS839" t="s">
        <v>55</v>
      </c>
      <c r="CT839">
        <v>16</v>
      </c>
      <c r="CV839" t="s">
        <v>55</v>
      </c>
      <c r="CW839">
        <v>32</v>
      </c>
      <c r="CY839" t="s">
        <v>55</v>
      </c>
      <c r="CZ839">
        <v>18</v>
      </c>
      <c r="DB839" t="s">
        <v>55</v>
      </c>
      <c r="DC839">
        <v>42</v>
      </c>
      <c r="DE839" t="s">
        <v>55</v>
      </c>
      <c r="DF839">
        <v>26</v>
      </c>
      <c r="DH839" t="s">
        <v>55</v>
      </c>
      <c r="DI839">
        <v>18</v>
      </c>
      <c r="DK839" t="s">
        <v>55</v>
      </c>
      <c r="DL839">
        <v>43</v>
      </c>
      <c r="DN839" t="s">
        <v>55</v>
      </c>
      <c r="DO839">
        <v>34</v>
      </c>
      <c r="DQ839" t="s">
        <v>55</v>
      </c>
      <c r="DR839">
        <v>19</v>
      </c>
      <c r="DT839" t="s">
        <v>55</v>
      </c>
      <c r="DU839">
        <v>2</v>
      </c>
      <c r="DW839" t="s">
        <v>55</v>
      </c>
      <c r="DX839">
        <v>49</v>
      </c>
      <c r="DZ839" t="s">
        <v>55</v>
      </c>
      <c r="EA839">
        <v>2</v>
      </c>
      <c r="EC839" t="s">
        <v>55</v>
      </c>
      <c r="ED839">
        <v>53</v>
      </c>
      <c r="EF839" t="s">
        <v>55</v>
      </c>
      <c r="EG839">
        <v>50</v>
      </c>
    </row>
    <row r="840" spans="35:137" ht="12.75">
      <c r="AI840"/>
      <c r="AL840"/>
      <c r="AO840"/>
      <c r="AR840"/>
      <c r="AU840"/>
      <c r="AX840"/>
      <c r="BA840"/>
      <c r="BD840"/>
      <c r="BG840"/>
      <c r="CS840" t="s">
        <v>56</v>
      </c>
      <c r="CT840">
        <v>9</v>
      </c>
      <c r="CV840" t="s">
        <v>56</v>
      </c>
      <c r="CW840">
        <v>30</v>
      </c>
      <c r="CY840" t="s">
        <v>56</v>
      </c>
      <c r="CZ840">
        <v>18</v>
      </c>
      <c r="DB840" t="s">
        <v>56</v>
      </c>
      <c r="DC840">
        <v>42</v>
      </c>
      <c r="DE840" t="s">
        <v>56</v>
      </c>
      <c r="DF840">
        <v>25</v>
      </c>
      <c r="DH840" t="s">
        <v>56</v>
      </c>
      <c r="DI840">
        <v>41</v>
      </c>
      <c r="DK840" t="s">
        <v>56</v>
      </c>
      <c r="DL840">
        <v>26</v>
      </c>
      <c r="DN840" t="s">
        <v>56</v>
      </c>
      <c r="DO840">
        <v>30</v>
      </c>
      <c r="DQ840" t="s">
        <v>56</v>
      </c>
      <c r="DR840">
        <v>41</v>
      </c>
      <c r="DT840" t="s">
        <v>56</v>
      </c>
      <c r="DU840">
        <v>7</v>
      </c>
      <c r="DW840" t="s">
        <v>56</v>
      </c>
      <c r="DX840">
        <v>20</v>
      </c>
      <c r="DZ840" t="s">
        <v>56</v>
      </c>
      <c r="EA840">
        <v>44</v>
      </c>
      <c r="EC840" t="s">
        <v>56</v>
      </c>
      <c r="ED840">
        <v>27</v>
      </c>
      <c r="EF840" t="s">
        <v>56</v>
      </c>
      <c r="EG840">
        <v>29</v>
      </c>
    </row>
    <row r="841" spans="38:59" ht="12.75">
      <c r="AL841"/>
      <c r="AO841"/>
      <c r="AR841"/>
      <c r="AU841"/>
      <c r="AX841"/>
      <c r="BA841"/>
      <c r="BD841"/>
      <c r="BG841"/>
    </row>
    <row r="842" spans="38:59" ht="12.75">
      <c r="AL842"/>
      <c r="AO842"/>
      <c r="AR842"/>
      <c r="AU842"/>
      <c r="AX842"/>
      <c r="BA842"/>
      <c r="BD842"/>
      <c r="BG842"/>
    </row>
    <row r="843" spans="38:136" ht="12.75">
      <c r="AL843"/>
      <c r="AO843"/>
      <c r="AR843"/>
      <c r="AU843"/>
      <c r="AX843"/>
      <c r="BA843"/>
      <c r="BD843"/>
      <c r="BG843"/>
      <c r="CV843" t="s">
        <v>277</v>
      </c>
      <c r="CY843" t="s">
        <v>277</v>
      </c>
      <c r="DB843" t="s">
        <v>277</v>
      </c>
      <c r="DE843" t="s">
        <v>277</v>
      </c>
      <c r="DH843" t="s">
        <v>277</v>
      </c>
      <c r="DK843" t="s">
        <v>277</v>
      </c>
      <c r="DN843" t="s">
        <v>277</v>
      </c>
      <c r="DQ843" t="s">
        <v>277</v>
      </c>
      <c r="DT843" t="s">
        <v>277</v>
      </c>
      <c r="DW843" t="s">
        <v>277</v>
      </c>
      <c r="DZ843" t="s">
        <v>277</v>
      </c>
      <c r="EC843" t="s">
        <v>277</v>
      </c>
      <c r="EF843" t="s">
        <v>277</v>
      </c>
    </row>
    <row r="844" spans="38:137" ht="12.75">
      <c r="AL844"/>
      <c r="AO844"/>
      <c r="AR844"/>
      <c r="AU844"/>
      <c r="AX844"/>
      <c r="BA844"/>
      <c r="BD844"/>
      <c r="BG844"/>
      <c r="CV844" t="s">
        <v>55</v>
      </c>
      <c r="CW844">
        <v>42</v>
      </c>
      <c r="CY844" t="s">
        <v>55</v>
      </c>
      <c r="CZ844">
        <v>16</v>
      </c>
      <c r="DB844" t="s">
        <v>55</v>
      </c>
      <c r="DC844">
        <v>14</v>
      </c>
      <c r="DE844" t="s">
        <v>55</v>
      </c>
      <c r="DF844">
        <v>29</v>
      </c>
      <c r="DH844" t="s">
        <v>55</v>
      </c>
      <c r="DI844">
        <v>35</v>
      </c>
      <c r="DK844" t="s">
        <v>55</v>
      </c>
      <c r="DL844">
        <v>37</v>
      </c>
      <c r="DN844" t="s">
        <v>55</v>
      </c>
      <c r="DO844">
        <v>42</v>
      </c>
      <c r="DQ844" t="s">
        <v>55</v>
      </c>
      <c r="DR844">
        <v>24</v>
      </c>
      <c r="DT844" t="s">
        <v>55</v>
      </c>
      <c r="DU844">
        <v>30</v>
      </c>
      <c r="DW844" t="s">
        <v>55</v>
      </c>
      <c r="DX844">
        <v>32</v>
      </c>
      <c r="DZ844" t="s">
        <v>55</v>
      </c>
      <c r="EA844">
        <v>15</v>
      </c>
      <c r="EC844" t="s">
        <v>55</v>
      </c>
      <c r="ED844">
        <v>51</v>
      </c>
      <c r="EF844" t="s">
        <v>55</v>
      </c>
      <c r="EG844">
        <v>30</v>
      </c>
    </row>
    <row r="845" spans="38:137" ht="12.75">
      <c r="AL845"/>
      <c r="AO845"/>
      <c r="AR845"/>
      <c r="AU845"/>
      <c r="AX845"/>
      <c r="BA845"/>
      <c r="BD845"/>
      <c r="BG845"/>
      <c r="CV845" t="s">
        <v>56</v>
      </c>
      <c r="CW845">
        <v>20</v>
      </c>
      <c r="CY845" t="s">
        <v>56</v>
      </c>
      <c r="CZ845">
        <v>23</v>
      </c>
      <c r="DB845" t="s">
        <v>56</v>
      </c>
      <c r="DC845">
        <v>2</v>
      </c>
      <c r="DE845" t="s">
        <v>56</v>
      </c>
      <c r="DF845">
        <v>16</v>
      </c>
      <c r="DH845" t="s">
        <v>56</v>
      </c>
      <c r="DI845">
        <v>45</v>
      </c>
      <c r="DK845" t="s">
        <v>56</v>
      </c>
      <c r="DL845">
        <v>28</v>
      </c>
      <c r="DN845" t="s">
        <v>56</v>
      </c>
      <c r="DO845">
        <v>43</v>
      </c>
      <c r="DQ845" t="s">
        <v>56</v>
      </c>
      <c r="DR845">
        <v>49</v>
      </c>
      <c r="DT845" t="s">
        <v>56</v>
      </c>
      <c r="DU845">
        <v>35</v>
      </c>
      <c r="DW845" t="s">
        <v>56</v>
      </c>
      <c r="DX845">
        <v>28</v>
      </c>
      <c r="DZ845" t="s">
        <v>56</v>
      </c>
      <c r="EA845">
        <v>10</v>
      </c>
      <c r="EC845" t="s">
        <v>56</v>
      </c>
      <c r="ED845">
        <v>15</v>
      </c>
      <c r="EF845" t="s">
        <v>56</v>
      </c>
      <c r="EG845">
        <v>4</v>
      </c>
    </row>
    <row r="846" spans="38:59" ht="12.75">
      <c r="AL846"/>
      <c r="AO846"/>
      <c r="AR846"/>
      <c r="AU846"/>
      <c r="AX846"/>
      <c r="BA846"/>
      <c r="BD846"/>
      <c r="BG846"/>
    </row>
    <row r="847" spans="38:59" ht="12.75">
      <c r="AL847"/>
      <c r="AO847"/>
      <c r="AR847"/>
      <c r="AU847"/>
      <c r="AX847"/>
      <c r="BA847"/>
      <c r="BD847"/>
      <c r="BG847"/>
    </row>
    <row r="848" spans="38:136" ht="12.75">
      <c r="AL848"/>
      <c r="AO848"/>
      <c r="AR848"/>
      <c r="AU848"/>
      <c r="AX848"/>
      <c r="BA848"/>
      <c r="BD848"/>
      <c r="BG848"/>
      <c r="CV848" t="s">
        <v>278</v>
      </c>
      <c r="CY848" t="s">
        <v>278</v>
      </c>
      <c r="DB848" t="s">
        <v>278</v>
      </c>
      <c r="DE848" t="s">
        <v>278</v>
      </c>
      <c r="DH848" t="s">
        <v>278</v>
      </c>
      <c r="DK848" t="s">
        <v>278</v>
      </c>
      <c r="DN848" t="s">
        <v>278</v>
      </c>
      <c r="DQ848" t="s">
        <v>278</v>
      </c>
      <c r="DT848" t="s">
        <v>278</v>
      </c>
      <c r="DW848" t="s">
        <v>278</v>
      </c>
      <c r="DZ848" t="s">
        <v>278</v>
      </c>
      <c r="EC848" t="s">
        <v>278</v>
      </c>
      <c r="EF848" t="s">
        <v>278</v>
      </c>
    </row>
    <row r="849" spans="38:137" ht="12.75">
      <c r="AL849"/>
      <c r="AO849"/>
      <c r="AR849"/>
      <c r="AU849"/>
      <c r="AX849"/>
      <c r="BA849"/>
      <c r="BD849"/>
      <c r="BG849"/>
      <c r="CV849" t="s">
        <v>55</v>
      </c>
      <c r="CW849">
        <v>14</v>
      </c>
      <c r="CY849" t="s">
        <v>55</v>
      </c>
      <c r="CZ849">
        <v>7</v>
      </c>
      <c r="DB849" t="s">
        <v>55</v>
      </c>
      <c r="DC849">
        <v>43</v>
      </c>
      <c r="DE849" t="s">
        <v>55</v>
      </c>
      <c r="DF849">
        <v>15</v>
      </c>
      <c r="DH849" t="s">
        <v>55</v>
      </c>
      <c r="DI849">
        <v>40</v>
      </c>
      <c r="DK849" t="s">
        <v>55</v>
      </c>
      <c r="DL849">
        <v>29</v>
      </c>
      <c r="DN849" t="s">
        <v>55</v>
      </c>
      <c r="DO849">
        <v>28</v>
      </c>
      <c r="DQ849" t="s">
        <v>55</v>
      </c>
      <c r="DR849">
        <v>35</v>
      </c>
      <c r="DT849" t="s">
        <v>55</v>
      </c>
      <c r="DU849">
        <v>15</v>
      </c>
      <c r="DW849" t="s">
        <v>55</v>
      </c>
      <c r="DX849">
        <v>9</v>
      </c>
      <c r="DZ849" t="s">
        <v>55</v>
      </c>
      <c r="EA849">
        <v>24</v>
      </c>
      <c r="EC849" t="s">
        <v>55</v>
      </c>
      <c r="ED849">
        <v>39</v>
      </c>
      <c r="EF849" t="s">
        <v>55</v>
      </c>
      <c r="EG849">
        <v>51</v>
      </c>
    </row>
    <row r="850" spans="38:137" ht="12.75">
      <c r="AL850"/>
      <c r="AO850"/>
      <c r="AR850"/>
      <c r="AU850"/>
      <c r="AX850"/>
      <c r="BA850"/>
      <c r="BD850"/>
      <c r="BG850"/>
      <c r="CV850" t="s">
        <v>56</v>
      </c>
      <c r="CW850">
        <v>23</v>
      </c>
      <c r="CY850" t="s">
        <v>56</v>
      </c>
      <c r="CZ850">
        <v>17</v>
      </c>
      <c r="DB850" t="s">
        <v>56</v>
      </c>
      <c r="DC850">
        <v>14</v>
      </c>
      <c r="DE850" t="s">
        <v>56</v>
      </c>
      <c r="DF850">
        <v>10</v>
      </c>
      <c r="DH850" t="s">
        <v>56</v>
      </c>
      <c r="DI850">
        <v>34</v>
      </c>
      <c r="DK850" t="s">
        <v>56</v>
      </c>
      <c r="DL850">
        <v>6</v>
      </c>
      <c r="DN850" t="s">
        <v>56</v>
      </c>
      <c r="DO850">
        <v>25</v>
      </c>
      <c r="DQ850" t="s">
        <v>56</v>
      </c>
      <c r="DR850">
        <v>24</v>
      </c>
      <c r="DT850" t="s">
        <v>56</v>
      </c>
      <c r="DU850">
        <v>34</v>
      </c>
      <c r="DW850" t="s">
        <v>56</v>
      </c>
      <c r="DX850">
        <v>38</v>
      </c>
      <c r="DZ850" t="s">
        <v>56</v>
      </c>
      <c r="EA850">
        <v>15</v>
      </c>
      <c r="EC850" t="s">
        <v>56</v>
      </c>
      <c r="ED850">
        <v>34</v>
      </c>
      <c r="EF850" t="s">
        <v>56</v>
      </c>
      <c r="EG850">
        <v>26</v>
      </c>
    </row>
    <row r="851" spans="38:59" ht="12.75">
      <c r="AL851"/>
      <c r="AO851"/>
      <c r="AR851"/>
      <c r="AU851"/>
      <c r="AX851"/>
      <c r="BA851"/>
      <c r="BD851"/>
      <c r="BG851"/>
    </row>
    <row r="852" spans="38:59" ht="12.75">
      <c r="AL852"/>
      <c r="AO852"/>
      <c r="AR852"/>
      <c r="AU852"/>
      <c r="AX852"/>
      <c r="BA852"/>
      <c r="BD852"/>
      <c r="BG852"/>
    </row>
    <row r="853" spans="38:136" ht="12.75">
      <c r="AL853"/>
      <c r="AO853"/>
      <c r="AR853"/>
      <c r="AU853"/>
      <c r="AX853"/>
      <c r="BA853"/>
      <c r="BD853"/>
      <c r="BG853"/>
      <c r="CV853" t="s">
        <v>279</v>
      </c>
      <c r="CY853" t="s">
        <v>279</v>
      </c>
      <c r="DB853" t="s">
        <v>279</v>
      </c>
      <c r="DE853" t="s">
        <v>279</v>
      </c>
      <c r="DH853" t="s">
        <v>279</v>
      </c>
      <c r="DK853" t="s">
        <v>279</v>
      </c>
      <c r="DN853" t="s">
        <v>279</v>
      </c>
      <c r="DQ853" t="s">
        <v>279</v>
      </c>
      <c r="DT853" t="s">
        <v>279</v>
      </c>
      <c r="DW853" t="s">
        <v>279</v>
      </c>
      <c r="DZ853" t="s">
        <v>279</v>
      </c>
      <c r="EC853" t="s">
        <v>279</v>
      </c>
      <c r="EF853" t="s">
        <v>279</v>
      </c>
    </row>
    <row r="854" spans="38:137" ht="12.75">
      <c r="AL854"/>
      <c r="AO854"/>
      <c r="AR854"/>
      <c r="AU854"/>
      <c r="AX854"/>
      <c r="BA854"/>
      <c r="BD854"/>
      <c r="BG854"/>
      <c r="CV854" t="s">
        <v>55</v>
      </c>
      <c r="CW854">
        <v>14</v>
      </c>
      <c r="CY854" t="s">
        <v>55</v>
      </c>
      <c r="CZ854">
        <v>7</v>
      </c>
      <c r="DB854" t="s">
        <v>55</v>
      </c>
      <c r="DC854">
        <v>16</v>
      </c>
      <c r="DE854" t="s">
        <v>55</v>
      </c>
      <c r="DF854">
        <v>6</v>
      </c>
      <c r="DH854" t="s">
        <v>55</v>
      </c>
      <c r="DI854">
        <v>44</v>
      </c>
      <c r="DK854" t="s">
        <v>55</v>
      </c>
      <c r="DL854">
        <v>38</v>
      </c>
      <c r="DN854" t="s">
        <v>55</v>
      </c>
      <c r="DO854">
        <v>14</v>
      </c>
      <c r="DQ854" t="s">
        <v>55</v>
      </c>
      <c r="DR854">
        <v>50</v>
      </c>
      <c r="DT854" t="s">
        <v>55</v>
      </c>
      <c r="DU854">
        <v>15</v>
      </c>
      <c r="DW854" t="s">
        <v>55</v>
      </c>
      <c r="DX854">
        <v>7</v>
      </c>
      <c r="DZ854" t="s">
        <v>55</v>
      </c>
      <c r="EA854">
        <v>31</v>
      </c>
      <c r="EC854" t="s">
        <v>55</v>
      </c>
      <c r="ED854">
        <v>52</v>
      </c>
      <c r="EF854" t="s">
        <v>55</v>
      </c>
      <c r="EG854">
        <v>35</v>
      </c>
    </row>
    <row r="855" spans="38:137" ht="12.75">
      <c r="AL855"/>
      <c r="AO855"/>
      <c r="AR855"/>
      <c r="AU855"/>
      <c r="AX855"/>
      <c r="BA855"/>
      <c r="BD855"/>
      <c r="BG855"/>
      <c r="CV855" t="s">
        <v>56</v>
      </c>
      <c r="CW855">
        <v>20</v>
      </c>
      <c r="CY855" t="s">
        <v>56</v>
      </c>
      <c r="CZ855">
        <v>38</v>
      </c>
      <c r="DB855" t="s">
        <v>56</v>
      </c>
      <c r="DC855">
        <v>8</v>
      </c>
      <c r="DE855" t="s">
        <v>56</v>
      </c>
      <c r="DF855">
        <v>22</v>
      </c>
      <c r="DH855" t="s">
        <v>56</v>
      </c>
      <c r="DI855">
        <v>23</v>
      </c>
      <c r="DK855" t="s">
        <v>56</v>
      </c>
      <c r="DL855">
        <v>25</v>
      </c>
      <c r="DN855" t="s">
        <v>56</v>
      </c>
      <c r="DO855">
        <v>13</v>
      </c>
      <c r="DQ855" t="s">
        <v>56</v>
      </c>
      <c r="DR855">
        <v>21</v>
      </c>
      <c r="DT855" t="s">
        <v>56</v>
      </c>
      <c r="DU855">
        <v>28</v>
      </c>
      <c r="DW855" t="s">
        <v>56</v>
      </c>
      <c r="DX855">
        <v>35</v>
      </c>
      <c r="DZ855" t="s">
        <v>56</v>
      </c>
      <c r="EA855">
        <v>47</v>
      </c>
      <c r="EC855" t="s">
        <v>56</v>
      </c>
      <c r="ED855">
        <v>46</v>
      </c>
      <c r="EF855" t="s">
        <v>56</v>
      </c>
      <c r="EG855">
        <v>42</v>
      </c>
    </row>
    <row r="856" spans="38:59" ht="12.75">
      <c r="AL856"/>
      <c r="AO856"/>
      <c r="AR856"/>
      <c r="AU856"/>
      <c r="AX856"/>
      <c r="BA856"/>
      <c r="BD856"/>
      <c r="BG856"/>
    </row>
    <row r="857" spans="38:59" ht="12.75">
      <c r="AL857"/>
      <c r="AO857"/>
      <c r="AR857"/>
      <c r="AU857"/>
      <c r="AX857"/>
      <c r="BA857"/>
      <c r="BD857"/>
      <c r="BG857"/>
    </row>
    <row r="858" spans="38:136" ht="12.75">
      <c r="AL858"/>
      <c r="AO858"/>
      <c r="AR858"/>
      <c r="AU858"/>
      <c r="AX858"/>
      <c r="BA858"/>
      <c r="BD858"/>
      <c r="BG858"/>
      <c r="CV858" t="s">
        <v>280</v>
      </c>
      <c r="CY858" t="s">
        <v>280</v>
      </c>
      <c r="DB858" t="s">
        <v>280</v>
      </c>
      <c r="DE858" t="s">
        <v>280</v>
      </c>
      <c r="DH858" t="s">
        <v>280</v>
      </c>
      <c r="DK858" t="s">
        <v>280</v>
      </c>
      <c r="DN858" t="s">
        <v>280</v>
      </c>
      <c r="DQ858" t="s">
        <v>280</v>
      </c>
      <c r="DT858" t="s">
        <v>280</v>
      </c>
      <c r="DW858" t="s">
        <v>280</v>
      </c>
      <c r="DZ858" t="s">
        <v>280</v>
      </c>
      <c r="EC858" t="s">
        <v>280</v>
      </c>
      <c r="EF858" t="s">
        <v>280</v>
      </c>
    </row>
    <row r="859" spans="38:137" ht="12.75">
      <c r="AL859"/>
      <c r="AO859"/>
      <c r="AR859"/>
      <c r="AU859"/>
      <c r="AX859"/>
      <c r="BA859"/>
      <c r="BD859"/>
      <c r="BG859"/>
      <c r="CV859" t="s">
        <v>55</v>
      </c>
      <c r="CW859">
        <v>21</v>
      </c>
      <c r="CY859" t="s">
        <v>55</v>
      </c>
      <c r="CZ859">
        <v>24</v>
      </c>
      <c r="DB859" t="s">
        <v>55</v>
      </c>
      <c r="DC859">
        <v>3</v>
      </c>
      <c r="DE859" t="s">
        <v>55</v>
      </c>
      <c r="DF859">
        <v>41</v>
      </c>
      <c r="DH859" t="s">
        <v>55</v>
      </c>
      <c r="DI859">
        <v>31</v>
      </c>
      <c r="DK859" t="s">
        <v>55</v>
      </c>
      <c r="DL859">
        <v>41</v>
      </c>
      <c r="DN859" t="s">
        <v>55</v>
      </c>
      <c r="DO859">
        <v>7</v>
      </c>
      <c r="DQ859" t="s">
        <v>55</v>
      </c>
      <c r="DR859">
        <v>15</v>
      </c>
      <c r="DT859" t="s">
        <v>55</v>
      </c>
      <c r="DU859">
        <v>49</v>
      </c>
      <c r="DW859" t="s">
        <v>55</v>
      </c>
      <c r="DX859">
        <v>24</v>
      </c>
      <c r="DZ859" t="s">
        <v>55</v>
      </c>
      <c r="EA859">
        <v>26</v>
      </c>
      <c r="EC859" t="s">
        <v>55</v>
      </c>
      <c r="ED859">
        <v>40</v>
      </c>
      <c r="EF859" t="s">
        <v>55</v>
      </c>
      <c r="EG859">
        <v>36</v>
      </c>
    </row>
    <row r="860" spans="38:137" ht="12.75">
      <c r="AL860"/>
      <c r="AO860"/>
      <c r="AR860"/>
      <c r="AU860"/>
      <c r="AX860"/>
      <c r="BA860"/>
      <c r="BD860"/>
      <c r="BG860"/>
      <c r="CV860" t="s">
        <v>56</v>
      </c>
      <c r="CW860">
        <v>6</v>
      </c>
      <c r="CY860" t="s">
        <v>56</v>
      </c>
      <c r="CZ860">
        <v>24</v>
      </c>
      <c r="DB860" t="s">
        <v>56</v>
      </c>
      <c r="DC860">
        <v>18</v>
      </c>
      <c r="DE860" t="s">
        <v>56</v>
      </c>
      <c r="DF860">
        <v>23</v>
      </c>
      <c r="DH860" t="s">
        <v>56</v>
      </c>
      <c r="DI860">
        <v>7</v>
      </c>
      <c r="DK860" t="s">
        <v>56</v>
      </c>
      <c r="DL860">
        <v>36</v>
      </c>
      <c r="DN860" t="s">
        <v>56</v>
      </c>
      <c r="DO860">
        <v>5</v>
      </c>
      <c r="DQ860" t="s">
        <v>56</v>
      </c>
      <c r="DR860">
        <v>40</v>
      </c>
      <c r="DT860" t="s">
        <v>56</v>
      </c>
      <c r="DU860">
        <v>32</v>
      </c>
      <c r="DW860" t="s">
        <v>56</v>
      </c>
      <c r="DX860">
        <v>14</v>
      </c>
      <c r="DZ860" t="s">
        <v>56</v>
      </c>
      <c r="EA860">
        <v>6</v>
      </c>
      <c r="EC860" t="s">
        <v>56</v>
      </c>
      <c r="ED860">
        <v>49</v>
      </c>
      <c r="EF860" t="s">
        <v>56</v>
      </c>
      <c r="EG860">
        <v>3</v>
      </c>
    </row>
    <row r="861" spans="38:59" ht="12.75">
      <c r="AL861"/>
      <c r="AO861"/>
      <c r="AR861"/>
      <c r="AU861"/>
      <c r="AX861"/>
      <c r="BA861"/>
      <c r="BD861"/>
      <c r="BG861"/>
    </row>
    <row r="862" spans="38:59" ht="12.75">
      <c r="AL862"/>
      <c r="AO862"/>
      <c r="AR862"/>
      <c r="AU862"/>
      <c r="AX862"/>
      <c r="BA862"/>
      <c r="BD862"/>
      <c r="BG862"/>
    </row>
    <row r="863" spans="38:136" ht="12.75">
      <c r="AL863"/>
      <c r="AO863"/>
      <c r="AR863"/>
      <c r="AU863"/>
      <c r="AX863"/>
      <c r="BA863"/>
      <c r="BD863"/>
      <c r="BG863"/>
      <c r="CY863" t="s">
        <v>281</v>
      </c>
      <c r="DB863" t="s">
        <v>281</v>
      </c>
      <c r="DE863" t="s">
        <v>281</v>
      </c>
      <c r="DH863" t="s">
        <v>281</v>
      </c>
      <c r="DK863" t="s">
        <v>281</v>
      </c>
      <c r="DN863" t="s">
        <v>281</v>
      </c>
      <c r="DQ863" t="s">
        <v>281</v>
      </c>
      <c r="DT863" t="s">
        <v>281</v>
      </c>
      <c r="DW863" t="s">
        <v>281</v>
      </c>
      <c r="DZ863" t="s">
        <v>281</v>
      </c>
      <c r="EC863" t="s">
        <v>281</v>
      </c>
      <c r="EF863" t="s">
        <v>281</v>
      </c>
    </row>
    <row r="864" spans="38:137" ht="12.75">
      <c r="AL864"/>
      <c r="AO864"/>
      <c r="AR864"/>
      <c r="AU864"/>
      <c r="AX864"/>
      <c r="BA864"/>
      <c r="BD864"/>
      <c r="BG864"/>
      <c r="CY864" t="s">
        <v>55</v>
      </c>
      <c r="CZ864">
        <v>24</v>
      </c>
      <c r="DB864" t="s">
        <v>55</v>
      </c>
      <c r="DC864">
        <v>43</v>
      </c>
      <c r="DE864" t="s">
        <v>55</v>
      </c>
      <c r="DF864">
        <v>39</v>
      </c>
      <c r="DH864" t="s">
        <v>55</v>
      </c>
      <c r="DI864">
        <v>11</v>
      </c>
      <c r="DK864" t="s">
        <v>55</v>
      </c>
      <c r="DL864">
        <v>12</v>
      </c>
      <c r="DN864" t="s">
        <v>55</v>
      </c>
      <c r="DO864">
        <v>6</v>
      </c>
      <c r="DQ864" t="s">
        <v>55</v>
      </c>
      <c r="DR864">
        <v>7</v>
      </c>
      <c r="DT864" t="s">
        <v>55</v>
      </c>
      <c r="DU864">
        <v>4</v>
      </c>
      <c r="DW864" t="s">
        <v>55</v>
      </c>
      <c r="DX864">
        <v>25</v>
      </c>
      <c r="DZ864" t="s">
        <v>55</v>
      </c>
      <c r="EA864">
        <v>19</v>
      </c>
      <c r="EC864" t="s">
        <v>55</v>
      </c>
      <c r="ED864">
        <v>10</v>
      </c>
      <c r="EF864" t="s">
        <v>55</v>
      </c>
      <c r="EG864">
        <v>21</v>
      </c>
    </row>
    <row r="865" spans="38:137" ht="12.75">
      <c r="AL865"/>
      <c r="AO865"/>
      <c r="AR865"/>
      <c r="AU865"/>
      <c r="AX865"/>
      <c r="BA865"/>
      <c r="BD865"/>
      <c r="BG865"/>
      <c r="CY865" t="s">
        <v>56</v>
      </c>
      <c r="CZ865">
        <v>20</v>
      </c>
      <c r="DB865" t="s">
        <v>56</v>
      </c>
      <c r="DC865">
        <v>12</v>
      </c>
      <c r="DE865" t="s">
        <v>56</v>
      </c>
      <c r="DF865">
        <v>33</v>
      </c>
      <c r="DH865" t="s">
        <v>56</v>
      </c>
      <c r="DI865">
        <v>23</v>
      </c>
      <c r="DK865" t="s">
        <v>56</v>
      </c>
      <c r="DL865">
        <v>22</v>
      </c>
      <c r="DN865" t="s">
        <v>56</v>
      </c>
      <c r="DO865">
        <v>13</v>
      </c>
      <c r="DQ865" t="s">
        <v>56</v>
      </c>
      <c r="DR865">
        <v>6</v>
      </c>
      <c r="DT865" t="s">
        <v>56</v>
      </c>
      <c r="DU865">
        <v>23</v>
      </c>
      <c r="DW865" t="s">
        <v>56</v>
      </c>
      <c r="DX865">
        <v>22</v>
      </c>
      <c r="DZ865" t="s">
        <v>56</v>
      </c>
      <c r="EA865">
        <v>3</v>
      </c>
      <c r="EC865" t="s">
        <v>56</v>
      </c>
      <c r="ED865">
        <v>36</v>
      </c>
      <c r="EF865" t="s">
        <v>56</v>
      </c>
      <c r="EG865">
        <v>34</v>
      </c>
    </row>
    <row r="866" spans="38:59" ht="12.75">
      <c r="AL866"/>
      <c r="AO866"/>
      <c r="AR866"/>
      <c r="AU866"/>
      <c r="AX866"/>
      <c r="BA866"/>
      <c r="BD866"/>
      <c r="BG866"/>
    </row>
    <row r="867" spans="38:59" ht="12.75">
      <c r="AL867"/>
      <c r="AO867"/>
      <c r="AR867"/>
      <c r="AU867"/>
      <c r="AX867"/>
      <c r="BA867"/>
      <c r="BD867"/>
      <c r="BG867"/>
    </row>
    <row r="868" spans="38:136" ht="12.75">
      <c r="AL868"/>
      <c r="AO868"/>
      <c r="AR868"/>
      <c r="AU868"/>
      <c r="AX868"/>
      <c r="BA868"/>
      <c r="BD868"/>
      <c r="BG868"/>
      <c r="CY868" t="s">
        <v>282</v>
      </c>
      <c r="DB868" t="s">
        <v>282</v>
      </c>
      <c r="DE868" t="s">
        <v>282</v>
      </c>
      <c r="DH868" t="s">
        <v>282</v>
      </c>
      <c r="DK868" t="s">
        <v>282</v>
      </c>
      <c r="DN868" t="s">
        <v>282</v>
      </c>
      <c r="DQ868" t="s">
        <v>282</v>
      </c>
      <c r="DT868" t="s">
        <v>282</v>
      </c>
      <c r="DW868" t="s">
        <v>282</v>
      </c>
      <c r="DZ868" t="s">
        <v>282</v>
      </c>
      <c r="EC868" t="s">
        <v>282</v>
      </c>
      <c r="EF868" t="s">
        <v>282</v>
      </c>
    </row>
    <row r="869" spans="38:137" ht="12.75">
      <c r="AL869"/>
      <c r="AO869"/>
      <c r="AR869"/>
      <c r="AU869"/>
      <c r="AX869"/>
      <c r="BA869"/>
      <c r="BD869"/>
      <c r="BG869"/>
      <c r="CY869" t="s">
        <v>55</v>
      </c>
      <c r="CZ869">
        <v>4</v>
      </c>
      <c r="DB869" t="s">
        <v>55</v>
      </c>
      <c r="DC869">
        <v>1</v>
      </c>
      <c r="DE869" t="s">
        <v>55</v>
      </c>
      <c r="DF869">
        <v>22</v>
      </c>
      <c r="DH869" t="s">
        <v>55</v>
      </c>
      <c r="DI869">
        <v>37</v>
      </c>
      <c r="DK869" t="s">
        <v>55</v>
      </c>
      <c r="DL869">
        <v>7</v>
      </c>
      <c r="DN869" t="s">
        <v>55</v>
      </c>
      <c r="DO869">
        <v>19</v>
      </c>
      <c r="DQ869" t="s">
        <v>55</v>
      </c>
      <c r="DR869">
        <v>43</v>
      </c>
      <c r="DT869" t="s">
        <v>55</v>
      </c>
      <c r="DU869">
        <v>15</v>
      </c>
      <c r="DW869" t="s">
        <v>55</v>
      </c>
      <c r="DX869">
        <v>47</v>
      </c>
      <c r="DZ869" t="s">
        <v>55</v>
      </c>
      <c r="EA869">
        <v>35</v>
      </c>
      <c r="EC869" t="s">
        <v>55</v>
      </c>
      <c r="ED869">
        <v>8</v>
      </c>
      <c r="EF869" t="s">
        <v>55</v>
      </c>
      <c r="EG869">
        <v>28</v>
      </c>
    </row>
    <row r="870" spans="38:137" ht="12.75">
      <c r="AL870"/>
      <c r="AO870"/>
      <c r="AR870"/>
      <c r="AU870"/>
      <c r="AX870"/>
      <c r="BA870"/>
      <c r="BD870"/>
      <c r="BG870"/>
      <c r="CY870" t="s">
        <v>56</v>
      </c>
      <c r="CZ870">
        <v>30</v>
      </c>
      <c r="DB870" t="s">
        <v>56</v>
      </c>
      <c r="DC870">
        <v>35</v>
      </c>
      <c r="DE870" t="s">
        <v>56</v>
      </c>
      <c r="DF870">
        <v>19</v>
      </c>
      <c r="DH870" t="s">
        <v>56</v>
      </c>
      <c r="DI870">
        <v>31</v>
      </c>
      <c r="DK870" t="s">
        <v>56</v>
      </c>
      <c r="DL870">
        <v>44</v>
      </c>
      <c r="DN870" t="s">
        <v>56</v>
      </c>
      <c r="DO870">
        <v>28</v>
      </c>
      <c r="DQ870" t="s">
        <v>56</v>
      </c>
      <c r="DR870">
        <v>29</v>
      </c>
      <c r="DT870" t="s">
        <v>56</v>
      </c>
      <c r="DU870">
        <v>20</v>
      </c>
      <c r="DW870" t="s">
        <v>56</v>
      </c>
      <c r="DX870">
        <v>5</v>
      </c>
      <c r="DZ870" t="s">
        <v>56</v>
      </c>
      <c r="EA870">
        <v>31</v>
      </c>
      <c r="EC870" t="s">
        <v>56</v>
      </c>
      <c r="ED870">
        <v>42</v>
      </c>
      <c r="EF870" t="s">
        <v>56</v>
      </c>
      <c r="EG870">
        <v>12</v>
      </c>
    </row>
    <row r="871" spans="38:59" ht="12.75">
      <c r="AL871"/>
      <c r="AO871"/>
      <c r="AR871"/>
      <c r="AU871"/>
      <c r="AX871"/>
      <c r="BA871"/>
      <c r="BD871"/>
      <c r="BG871"/>
    </row>
    <row r="872" spans="38:59" ht="12.75">
      <c r="AL872"/>
      <c r="AO872"/>
      <c r="AR872"/>
      <c r="AU872"/>
      <c r="AX872"/>
      <c r="BA872"/>
      <c r="BD872"/>
      <c r="BG872"/>
    </row>
    <row r="873" spans="38:136" ht="12.75">
      <c r="AL873"/>
      <c r="AO873"/>
      <c r="AR873"/>
      <c r="AU873"/>
      <c r="AX873"/>
      <c r="BA873"/>
      <c r="BD873"/>
      <c r="BG873"/>
      <c r="CY873" t="s">
        <v>283</v>
      </c>
      <c r="DB873" t="s">
        <v>283</v>
      </c>
      <c r="DE873" t="s">
        <v>283</v>
      </c>
      <c r="DH873" t="s">
        <v>283</v>
      </c>
      <c r="DK873" t="s">
        <v>283</v>
      </c>
      <c r="DN873" t="s">
        <v>283</v>
      </c>
      <c r="DQ873" t="s">
        <v>283</v>
      </c>
      <c r="DT873" t="s">
        <v>283</v>
      </c>
      <c r="DW873" t="s">
        <v>283</v>
      </c>
      <c r="DZ873" t="s">
        <v>283</v>
      </c>
      <c r="EC873" t="s">
        <v>283</v>
      </c>
      <c r="EF873" t="s">
        <v>283</v>
      </c>
    </row>
    <row r="874" spans="38:137" ht="12.75">
      <c r="AL874"/>
      <c r="AO874"/>
      <c r="AR874"/>
      <c r="AU874"/>
      <c r="AX874"/>
      <c r="BA874"/>
      <c r="BD874"/>
      <c r="BG874"/>
      <c r="CY874" t="s">
        <v>55</v>
      </c>
      <c r="CZ874">
        <v>33</v>
      </c>
      <c r="DB874" t="s">
        <v>55</v>
      </c>
      <c r="DC874">
        <v>28</v>
      </c>
      <c r="DE874" t="s">
        <v>55</v>
      </c>
      <c r="DF874">
        <v>39</v>
      </c>
      <c r="DH874" t="s">
        <v>55</v>
      </c>
      <c r="DI874">
        <v>12</v>
      </c>
      <c r="DK874" t="s">
        <v>55</v>
      </c>
      <c r="DL874">
        <v>22</v>
      </c>
      <c r="DN874" t="s">
        <v>55</v>
      </c>
      <c r="DO874">
        <v>20</v>
      </c>
      <c r="DQ874" t="s">
        <v>55</v>
      </c>
      <c r="DR874">
        <v>30</v>
      </c>
      <c r="DT874" t="s">
        <v>55</v>
      </c>
      <c r="DU874">
        <v>18</v>
      </c>
      <c r="DW874" t="s">
        <v>55</v>
      </c>
      <c r="DX874">
        <v>45</v>
      </c>
      <c r="DZ874" t="s">
        <v>55</v>
      </c>
      <c r="EA874">
        <v>52</v>
      </c>
      <c r="EC874" t="s">
        <v>55</v>
      </c>
      <c r="ED874">
        <v>44</v>
      </c>
      <c r="EF874" t="s">
        <v>55</v>
      </c>
      <c r="EG874">
        <v>17</v>
      </c>
    </row>
    <row r="875" spans="38:137" ht="12.75">
      <c r="AL875"/>
      <c r="AO875"/>
      <c r="AR875"/>
      <c r="AU875"/>
      <c r="AX875"/>
      <c r="BA875"/>
      <c r="BD875"/>
      <c r="BG875"/>
      <c r="CY875" t="s">
        <v>56</v>
      </c>
      <c r="CZ875">
        <v>20</v>
      </c>
      <c r="DB875" t="s">
        <v>56</v>
      </c>
      <c r="DC875">
        <v>32</v>
      </c>
      <c r="DE875" t="s">
        <v>56</v>
      </c>
      <c r="DF875">
        <v>31</v>
      </c>
      <c r="DH875" t="s">
        <v>56</v>
      </c>
      <c r="DI875">
        <v>32</v>
      </c>
      <c r="DK875" t="s">
        <v>56</v>
      </c>
      <c r="DL875">
        <v>43</v>
      </c>
      <c r="DN875" t="s">
        <v>56</v>
      </c>
      <c r="DO875">
        <v>23</v>
      </c>
      <c r="DQ875" t="s">
        <v>56</v>
      </c>
      <c r="DR875">
        <v>27</v>
      </c>
      <c r="DT875" t="s">
        <v>56</v>
      </c>
      <c r="DU875">
        <v>45</v>
      </c>
      <c r="DW875" t="s">
        <v>56</v>
      </c>
      <c r="DX875">
        <v>52</v>
      </c>
      <c r="DZ875" t="s">
        <v>56</v>
      </c>
      <c r="EA875">
        <v>48</v>
      </c>
      <c r="EC875" t="s">
        <v>56</v>
      </c>
      <c r="ED875">
        <v>9</v>
      </c>
      <c r="EF875" t="s">
        <v>56</v>
      </c>
      <c r="EG875">
        <v>26</v>
      </c>
    </row>
    <row r="876" spans="38:59" ht="12.75">
      <c r="AL876"/>
      <c r="AO876"/>
      <c r="AR876"/>
      <c r="AU876"/>
      <c r="AX876"/>
      <c r="BA876"/>
      <c r="BD876"/>
      <c r="BG876"/>
    </row>
    <row r="877" spans="38:59" ht="12.75">
      <c r="AL877"/>
      <c r="AO877"/>
      <c r="AR877"/>
      <c r="AU877"/>
      <c r="AX877"/>
      <c r="BA877"/>
      <c r="BD877"/>
      <c r="BG877"/>
    </row>
    <row r="878" spans="38:136" ht="12.75">
      <c r="AL878"/>
      <c r="AO878"/>
      <c r="AR878"/>
      <c r="AU878"/>
      <c r="AX878"/>
      <c r="BA878"/>
      <c r="BD878"/>
      <c r="BG878"/>
      <c r="CY878" t="s">
        <v>284</v>
      </c>
      <c r="DB878" t="s">
        <v>284</v>
      </c>
      <c r="DE878" t="s">
        <v>284</v>
      </c>
      <c r="DH878" t="s">
        <v>284</v>
      </c>
      <c r="DK878" t="s">
        <v>284</v>
      </c>
      <c r="DN878" t="s">
        <v>284</v>
      </c>
      <c r="DQ878" t="s">
        <v>284</v>
      </c>
      <c r="DT878" t="s">
        <v>284</v>
      </c>
      <c r="DW878" t="s">
        <v>284</v>
      </c>
      <c r="DZ878" t="s">
        <v>284</v>
      </c>
      <c r="EC878" t="s">
        <v>284</v>
      </c>
      <c r="EF878" t="s">
        <v>284</v>
      </c>
    </row>
    <row r="879" spans="38:137" ht="12.75">
      <c r="AL879"/>
      <c r="AO879"/>
      <c r="AR879"/>
      <c r="AU879"/>
      <c r="AX879"/>
      <c r="BA879"/>
      <c r="BD879"/>
      <c r="BG879"/>
      <c r="CY879" t="s">
        <v>55</v>
      </c>
      <c r="CZ879">
        <v>8</v>
      </c>
      <c r="DB879" t="s">
        <v>55</v>
      </c>
      <c r="DC879">
        <v>5</v>
      </c>
      <c r="DE879" t="s">
        <v>55</v>
      </c>
      <c r="DF879">
        <v>21</v>
      </c>
      <c r="DH879" t="s">
        <v>55</v>
      </c>
      <c r="DI879">
        <v>24</v>
      </c>
      <c r="DK879" t="s">
        <v>55</v>
      </c>
      <c r="DL879">
        <v>46</v>
      </c>
      <c r="DN879" t="s">
        <v>55</v>
      </c>
      <c r="DO879">
        <v>41</v>
      </c>
      <c r="DQ879" t="s">
        <v>55</v>
      </c>
      <c r="DR879">
        <v>26</v>
      </c>
      <c r="DT879" t="s">
        <v>55</v>
      </c>
      <c r="DU879">
        <v>8</v>
      </c>
      <c r="DW879" t="s">
        <v>55</v>
      </c>
      <c r="DX879">
        <v>16</v>
      </c>
      <c r="DZ879" t="s">
        <v>55</v>
      </c>
      <c r="EA879">
        <v>4</v>
      </c>
      <c r="EC879" t="s">
        <v>55</v>
      </c>
      <c r="ED879">
        <v>53</v>
      </c>
      <c r="EF879" t="s">
        <v>55</v>
      </c>
      <c r="EG879">
        <v>3</v>
      </c>
    </row>
    <row r="880" spans="38:137" ht="12.75">
      <c r="AL880"/>
      <c r="AO880"/>
      <c r="AR880"/>
      <c r="AU880"/>
      <c r="AX880"/>
      <c r="BA880"/>
      <c r="BD880"/>
      <c r="BG880"/>
      <c r="CY880" t="s">
        <v>56</v>
      </c>
      <c r="CZ880">
        <v>11</v>
      </c>
      <c r="DB880" t="s">
        <v>56</v>
      </c>
      <c r="DC880">
        <v>28</v>
      </c>
      <c r="DE880" t="s">
        <v>56</v>
      </c>
      <c r="DF880">
        <v>34</v>
      </c>
      <c r="DH880" t="s">
        <v>56</v>
      </c>
      <c r="DI880">
        <v>25</v>
      </c>
      <c r="DK880" t="s">
        <v>56</v>
      </c>
      <c r="DL880">
        <v>3</v>
      </c>
      <c r="DN880" t="s">
        <v>56</v>
      </c>
      <c r="DO880">
        <v>37</v>
      </c>
      <c r="DQ880" t="s">
        <v>56</v>
      </c>
      <c r="DR880">
        <v>48</v>
      </c>
      <c r="DT880" t="s">
        <v>56</v>
      </c>
      <c r="DU880">
        <v>44</v>
      </c>
      <c r="DW880" t="s">
        <v>56</v>
      </c>
      <c r="DX880">
        <v>45</v>
      </c>
      <c r="DZ880" t="s">
        <v>56</v>
      </c>
      <c r="EA880">
        <v>24</v>
      </c>
      <c r="EC880" t="s">
        <v>56</v>
      </c>
      <c r="ED880">
        <v>47</v>
      </c>
      <c r="EF880" t="s">
        <v>56</v>
      </c>
      <c r="EG880">
        <v>30</v>
      </c>
    </row>
    <row r="881" spans="41:59" ht="12.75">
      <c r="AO881"/>
      <c r="AR881"/>
      <c r="AU881"/>
      <c r="AX881"/>
      <c r="BA881"/>
      <c r="BD881"/>
      <c r="BG881"/>
    </row>
    <row r="882" spans="41:59" ht="12.75">
      <c r="AO882"/>
      <c r="AR882"/>
      <c r="AU882"/>
      <c r="AX882"/>
      <c r="BA882"/>
      <c r="BD882"/>
      <c r="BG882"/>
    </row>
    <row r="883" spans="41:136" ht="12.75">
      <c r="AO883"/>
      <c r="AR883"/>
      <c r="AU883"/>
      <c r="AX883"/>
      <c r="BA883"/>
      <c r="BD883"/>
      <c r="BG883"/>
      <c r="DB883" t="s">
        <v>285</v>
      </c>
      <c r="DE883" t="s">
        <v>285</v>
      </c>
      <c r="DH883" t="s">
        <v>285</v>
      </c>
      <c r="DK883" t="s">
        <v>285</v>
      </c>
      <c r="DN883" t="s">
        <v>285</v>
      </c>
      <c r="DQ883" t="s">
        <v>285</v>
      </c>
      <c r="DT883" t="s">
        <v>285</v>
      </c>
      <c r="DW883" t="s">
        <v>285</v>
      </c>
      <c r="DZ883" t="s">
        <v>285</v>
      </c>
      <c r="EC883" t="s">
        <v>285</v>
      </c>
      <c r="EF883" t="s">
        <v>285</v>
      </c>
    </row>
    <row r="884" spans="41:137" ht="12.75">
      <c r="AO884"/>
      <c r="AR884"/>
      <c r="AU884"/>
      <c r="AX884"/>
      <c r="BA884"/>
      <c r="BD884"/>
      <c r="BG884"/>
      <c r="DB884" t="s">
        <v>55</v>
      </c>
      <c r="DC884">
        <v>22</v>
      </c>
      <c r="DE884" t="s">
        <v>55</v>
      </c>
      <c r="DF884">
        <v>32</v>
      </c>
      <c r="DH884" t="s">
        <v>55</v>
      </c>
      <c r="DI884">
        <v>5</v>
      </c>
      <c r="DK884" t="s">
        <v>55</v>
      </c>
      <c r="DL884">
        <v>1</v>
      </c>
      <c r="DN884" t="s">
        <v>55</v>
      </c>
      <c r="DO884">
        <v>48</v>
      </c>
      <c r="DQ884" t="s">
        <v>55</v>
      </c>
      <c r="DR884">
        <v>22</v>
      </c>
      <c r="DT884" t="s">
        <v>55</v>
      </c>
      <c r="DU884">
        <v>38</v>
      </c>
      <c r="DW884" t="s">
        <v>55</v>
      </c>
      <c r="DX884">
        <v>39</v>
      </c>
      <c r="DZ884" t="s">
        <v>55</v>
      </c>
      <c r="EA884">
        <v>32</v>
      </c>
      <c r="EC884" t="s">
        <v>55</v>
      </c>
      <c r="ED884">
        <v>2</v>
      </c>
      <c r="EF884" t="s">
        <v>55</v>
      </c>
      <c r="EG884">
        <v>42</v>
      </c>
    </row>
    <row r="885" spans="41:137" ht="12.75">
      <c r="AO885"/>
      <c r="AR885"/>
      <c r="AU885"/>
      <c r="AX885"/>
      <c r="BA885"/>
      <c r="BD885"/>
      <c r="BG885"/>
      <c r="DB885" t="s">
        <v>56</v>
      </c>
      <c r="DC885">
        <v>30</v>
      </c>
      <c r="DE885" t="s">
        <v>56</v>
      </c>
      <c r="DF885">
        <v>10</v>
      </c>
      <c r="DH885" t="s">
        <v>56</v>
      </c>
      <c r="DI885">
        <v>45</v>
      </c>
      <c r="DK885" t="s">
        <v>56</v>
      </c>
      <c r="DL885">
        <v>10</v>
      </c>
      <c r="DN885" t="s">
        <v>56</v>
      </c>
      <c r="DO885">
        <v>31</v>
      </c>
      <c r="DQ885" t="s">
        <v>56</v>
      </c>
      <c r="DR885">
        <v>12</v>
      </c>
      <c r="DT885" t="s">
        <v>56</v>
      </c>
      <c r="DU885">
        <v>49</v>
      </c>
      <c r="DW885" t="s">
        <v>56</v>
      </c>
      <c r="DX885">
        <v>40</v>
      </c>
      <c r="DZ885" t="s">
        <v>56</v>
      </c>
      <c r="EA885">
        <v>46</v>
      </c>
      <c r="EC885" t="s">
        <v>56</v>
      </c>
      <c r="ED885">
        <v>26</v>
      </c>
      <c r="EF885" t="s">
        <v>56</v>
      </c>
      <c r="EG885">
        <v>39</v>
      </c>
    </row>
    <row r="886" spans="41:59" ht="12.75">
      <c r="AO886"/>
      <c r="AR886"/>
      <c r="AU886"/>
      <c r="AX886"/>
      <c r="BA886"/>
      <c r="BD886"/>
      <c r="BG886"/>
    </row>
    <row r="887" spans="41:59" ht="12.75">
      <c r="AO887"/>
      <c r="AR887"/>
      <c r="AU887"/>
      <c r="AX887"/>
      <c r="BA887"/>
      <c r="BD887"/>
      <c r="BG887"/>
    </row>
    <row r="888" spans="41:136" ht="12.75">
      <c r="AO888"/>
      <c r="AR888"/>
      <c r="AU888"/>
      <c r="AX888"/>
      <c r="BA888"/>
      <c r="BD888"/>
      <c r="BG888"/>
      <c r="DB888" t="s">
        <v>286</v>
      </c>
      <c r="DE888" t="s">
        <v>286</v>
      </c>
      <c r="DH888" t="s">
        <v>286</v>
      </c>
      <c r="DK888" t="s">
        <v>286</v>
      </c>
      <c r="DN888" t="s">
        <v>286</v>
      </c>
      <c r="DQ888" t="s">
        <v>286</v>
      </c>
      <c r="DT888" t="s">
        <v>286</v>
      </c>
      <c r="DW888" t="s">
        <v>286</v>
      </c>
      <c r="DZ888" t="s">
        <v>286</v>
      </c>
      <c r="EC888" t="s">
        <v>286</v>
      </c>
      <c r="EF888" t="s">
        <v>286</v>
      </c>
    </row>
    <row r="889" spans="41:137" ht="12.75">
      <c r="AO889"/>
      <c r="AR889"/>
      <c r="AU889"/>
      <c r="AX889"/>
      <c r="BA889"/>
      <c r="BD889"/>
      <c r="BG889"/>
      <c r="DB889" t="s">
        <v>55</v>
      </c>
      <c r="DC889">
        <v>30</v>
      </c>
      <c r="DE889" t="s">
        <v>55</v>
      </c>
      <c r="DF889">
        <v>17</v>
      </c>
      <c r="DH889" t="s">
        <v>55</v>
      </c>
      <c r="DI889">
        <v>45</v>
      </c>
      <c r="DK889" t="s">
        <v>55</v>
      </c>
      <c r="DL889">
        <v>13</v>
      </c>
      <c r="DN889" t="s">
        <v>55</v>
      </c>
      <c r="DO889">
        <v>49</v>
      </c>
      <c r="DQ889" t="s">
        <v>55</v>
      </c>
      <c r="DR889">
        <v>26</v>
      </c>
      <c r="DT889" t="s">
        <v>55</v>
      </c>
      <c r="DU889">
        <v>31</v>
      </c>
      <c r="DW889" t="s">
        <v>55</v>
      </c>
      <c r="DX889">
        <v>47</v>
      </c>
      <c r="DZ889" t="s">
        <v>55</v>
      </c>
      <c r="EA889">
        <v>7</v>
      </c>
      <c r="EC889" t="s">
        <v>55</v>
      </c>
      <c r="ED889">
        <v>41</v>
      </c>
      <c r="EF889" t="s">
        <v>55</v>
      </c>
      <c r="EG889">
        <v>11</v>
      </c>
    </row>
    <row r="890" spans="41:137" ht="12.75">
      <c r="AO890"/>
      <c r="AR890"/>
      <c r="AU890"/>
      <c r="AX890"/>
      <c r="BA890"/>
      <c r="BD890"/>
      <c r="BG890"/>
      <c r="DB890" t="s">
        <v>56</v>
      </c>
      <c r="DC890">
        <v>37</v>
      </c>
      <c r="DE890" t="s">
        <v>56</v>
      </c>
      <c r="DF890">
        <v>3</v>
      </c>
      <c r="DH890" t="s">
        <v>56</v>
      </c>
      <c r="DI890">
        <v>46</v>
      </c>
      <c r="DK890" t="s">
        <v>56</v>
      </c>
      <c r="DL890">
        <v>11</v>
      </c>
      <c r="DN890" t="s">
        <v>56</v>
      </c>
      <c r="DO890">
        <v>40</v>
      </c>
      <c r="DQ890" t="s">
        <v>56</v>
      </c>
      <c r="DR890">
        <v>40</v>
      </c>
      <c r="DT890" t="s">
        <v>56</v>
      </c>
      <c r="DU890">
        <v>49</v>
      </c>
      <c r="DW890" t="s">
        <v>56</v>
      </c>
      <c r="DX890">
        <v>3</v>
      </c>
      <c r="DZ890" t="s">
        <v>56</v>
      </c>
      <c r="EA890">
        <v>35</v>
      </c>
      <c r="EC890" t="s">
        <v>56</v>
      </c>
      <c r="ED890">
        <v>48</v>
      </c>
      <c r="EF890" t="s">
        <v>56</v>
      </c>
      <c r="EG890">
        <v>52</v>
      </c>
    </row>
    <row r="891" spans="41:59" ht="12.75">
      <c r="AO891"/>
      <c r="AR891"/>
      <c r="AU891"/>
      <c r="AX891"/>
      <c r="BA891"/>
      <c r="BD891"/>
      <c r="BG891"/>
    </row>
    <row r="892" spans="41:59" ht="12.75">
      <c r="AO892"/>
      <c r="AR892"/>
      <c r="AU892"/>
      <c r="AX892"/>
      <c r="BA892"/>
      <c r="BD892"/>
      <c r="BG892"/>
    </row>
    <row r="893" spans="41:136" ht="12.75">
      <c r="AO893"/>
      <c r="AR893"/>
      <c r="AU893"/>
      <c r="AX893"/>
      <c r="BA893"/>
      <c r="BD893"/>
      <c r="BG893"/>
      <c r="DB893" t="s">
        <v>287</v>
      </c>
      <c r="DE893" t="s">
        <v>287</v>
      </c>
      <c r="DH893" t="s">
        <v>287</v>
      </c>
      <c r="DK893" t="s">
        <v>287</v>
      </c>
      <c r="DN893" t="s">
        <v>287</v>
      </c>
      <c r="DQ893" t="s">
        <v>287</v>
      </c>
      <c r="DT893" t="s">
        <v>287</v>
      </c>
      <c r="DW893" t="s">
        <v>287</v>
      </c>
      <c r="DZ893" t="s">
        <v>287</v>
      </c>
      <c r="EC893" t="s">
        <v>287</v>
      </c>
      <c r="EF893" t="s">
        <v>287</v>
      </c>
    </row>
    <row r="894" spans="41:137" ht="12.75">
      <c r="AO894"/>
      <c r="AR894"/>
      <c r="AU894"/>
      <c r="AX894"/>
      <c r="BA894"/>
      <c r="BD894"/>
      <c r="BG894"/>
      <c r="DB894" t="s">
        <v>55</v>
      </c>
      <c r="DC894">
        <v>30</v>
      </c>
      <c r="DE894" t="s">
        <v>55</v>
      </c>
      <c r="DF894">
        <v>32</v>
      </c>
      <c r="DH894" t="s">
        <v>55</v>
      </c>
      <c r="DI894">
        <v>32</v>
      </c>
      <c r="DK894" t="s">
        <v>55</v>
      </c>
      <c r="DL894">
        <v>23</v>
      </c>
      <c r="DN894" t="s">
        <v>55</v>
      </c>
      <c r="DO894">
        <v>33</v>
      </c>
      <c r="DQ894" t="s">
        <v>55</v>
      </c>
      <c r="DR894">
        <v>1</v>
      </c>
      <c r="DT894" t="s">
        <v>55</v>
      </c>
      <c r="DU894">
        <v>9</v>
      </c>
      <c r="DW894" t="s">
        <v>55</v>
      </c>
      <c r="DX894">
        <v>9</v>
      </c>
      <c r="DZ894" t="s">
        <v>55</v>
      </c>
      <c r="EA894">
        <v>49</v>
      </c>
      <c r="EC894" t="s">
        <v>55</v>
      </c>
      <c r="ED894">
        <v>5</v>
      </c>
      <c r="EF894" t="s">
        <v>55</v>
      </c>
      <c r="EG894">
        <v>53</v>
      </c>
    </row>
    <row r="895" spans="41:137" ht="12.75">
      <c r="AO895"/>
      <c r="AR895"/>
      <c r="AU895"/>
      <c r="AX895"/>
      <c r="BA895"/>
      <c r="BD895"/>
      <c r="BG895"/>
      <c r="DB895" t="s">
        <v>56</v>
      </c>
      <c r="DC895">
        <v>17</v>
      </c>
      <c r="DE895" t="s">
        <v>56</v>
      </c>
      <c r="DF895">
        <v>35</v>
      </c>
      <c r="DH895" t="s">
        <v>56</v>
      </c>
      <c r="DI895">
        <v>41</v>
      </c>
      <c r="DK895" t="s">
        <v>56</v>
      </c>
      <c r="DL895">
        <v>10</v>
      </c>
      <c r="DN895" t="s">
        <v>56</v>
      </c>
      <c r="DO895">
        <v>47</v>
      </c>
      <c r="DQ895" t="s">
        <v>56</v>
      </c>
      <c r="DR895">
        <v>37</v>
      </c>
      <c r="DT895" t="s">
        <v>56</v>
      </c>
      <c r="DU895">
        <v>39</v>
      </c>
      <c r="DW895" t="s">
        <v>56</v>
      </c>
      <c r="DX895">
        <v>32</v>
      </c>
      <c r="DZ895" t="s">
        <v>56</v>
      </c>
      <c r="EA895">
        <v>46</v>
      </c>
      <c r="EC895" t="s">
        <v>56</v>
      </c>
      <c r="ED895">
        <v>51</v>
      </c>
      <c r="EF895" t="s">
        <v>56</v>
      </c>
      <c r="EG895">
        <v>44</v>
      </c>
    </row>
    <row r="896" spans="41:59" ht="12.75">
      <c r="AO896"/>
      <c r="AR896"/>
      <c r="AU896"/>
      <c r="AX896"/>
      <c r="BA896"/>
      <c r="BD896"/>
      <c r="BG896"/>
    </row>
    <row r="897" spans="41:59" ht="12.75">
      <c r="AO897"/>
      <c r="AR897"/>
      <c r="AU897"/>
      <c r="AX897"/>
      <c r="BA897"/>
      <c r="BD897"/>
      <c r="BG897"/>
    </row>
    <row r="898" spans="41:136" ht="12.75">
      <c r="AO898"/>
      <c r="AR898"/>
      <c r="AU898"/>
      <c r="AX898"/>
      <c r="BA898"/>
      <c r="BD898"/>
      <c r="BG898"/>
      <c r="DB898" t="s">
        <v>288</v>
      </c>
      <c r="DE898" t="s">
        <v>288</v>
      </c>
      <c r="DH898" t="s">
        <v>288</v>
      </c>
      <c r="DK898" t="s">
        <v>288</v>
      </c>
      <c r="DN898" t="s">
        <v>288</v>
      </c>
      <c r="DQ898" t="s">
        <v>288</v>
      </c>
      <c r="DT898" t="s">
        <v>288</v>
      </c>
      <c r="DW898" t="s">
        <v>288</v>
      </c>
      <c r="DZ898" t="s">
        <v>288</v>
      </c>
      <c r="EC898" t="s">
        <v>288</v>
      </c>
      <c r="EF898" t="s">
        <v>288</v>
      </c>
    </row>
    <row r="899" spans="41:137" ht="12.75">
      <c r="AO899"/>
      <c r="AR899"/>
      <c r="AU899"/>
      <c r="AX899"/>
      <c r="BA899"/>
      <c r="BD899"/>
      <c r="BG899"/>
      <c r="DB899" t="s">
        <v>55</v>
      </c>
      <c r="DC899">
        <v>12</v>
      </c>
      <c r="DE899" t="s">
        <v>55</v>
      </c>
      <c r="DF899">
        <v>13</v>
      </c>
      <c r="DH899" t="s">
        <v>55</v>
      </c>
      <c r="DI899">
        <v>47</v>
      </c>
      <c r="DK899" t="s">
        <v>55</v>
      </c>
      <c r="DL899">
        <v>13</v>
      </c>
      <c r="DN899" t="s">
        <v>55</v>
      </c>
      <c r="DO899">
        <v>37</v>
      </c>
      <c r="DQ899" t="s">
        <v>55</v>
      </c>
      <c r="DR899">
        <v>34</v>
      </c>
      <c r="DT899" t="s">
        <v>55</v>
      </c>
      <c r="DU899">
        <v>11</v>
      </c>
      <c r="DW899" t="s">
        <v>55</v>
      </c>
      <c r="DX899">
        <v>38</v>
      </c>
      <c r="DZ899" t="s">
        <v>55</v>
      </c>
      <c r="EA899">
        <v>43</v>
      </c>
      <c r="EC899" t="s">
        <v>55</v>
      </c>
      <c r="ED899">
        <v>35</v>
      </c>
      <c r="EF899" t="s">
        <v>55</v>
      </c>
      <c r="EG899">
        <v>37</v>
      </c>
    </row>
    <row r="900" spans="41:137" ht="12.75">
      <c r="AO900"/>
      <c r="AR900"/>
      <c r="AU900"/>
      <c r="AX900"/>
      <c r="BA900"/>
      <c r="BD900"/>
      <c r="BG900"/>
      <c r="DB900" t="s">
        <v>56</v>
      </c>
      <c r="DC900">
        <v>12</v>
      </c>
      <c r="DE900" t="s">
        <v>56</v>
      </c>
      <c r="DF900">
        <v>42</v>
      </c>
      <c r="DH900" t="s">
        <v>56</v>
      </c>
      <c r="DI900">
        <v>41</v>
      </c>
      <c r="DK900" t="s">
        <v>56</v>
      </c>
      <c r="DL900">
        <v>38</v>
      </c>
      <c r="DN900" t="s">
        <v>56</v>
      </c>
      <c r="DO900">
        <v>48</v>
      </c>
      <c r="DQ900" t="s">
        <v>56</v>
      </c>
      <c r="DR900">
        <v>34</v>
      </c>
      <c r="DT900" t="s">
        <v>56</v>
      </c>
      <c r="DU900">
        <v>50</v>
      </c>
      <c r="DW900" t="s">
        <v>56</v>
      </c>
      <c r="DX900">
        <v>23</v>
      </c>
      <c r="DZ900" t="s">
        <v>56</v>
      </c>
      <c r="EA900">
        <v>17</v>
      </c>
      <c r="EC900" t="s">
        <v>56</v>
      </c>
      <c r="ED900">
        <v>45</v>
      </c>
      <c r="EF900" t="s">
        <v>56</v>
      </c>
      <c r="EG900">
        <v>39</v>
      </c>
    </row>
    <row r="901" spans="41:59" ht="12.75">
      <c r="AO901"/>
      <c r="AR901"/>
      <c r="AU901"/>
      <c r="AX901"/>
      <c r="BA901"/>
      <c r="BD901"/>
      <c r="BG901"/>
    </row>
    <row r="902" spans="41:59" ht="12.75">
      <c r="AO902"/>
      <c r="AR902"/>
      <c r="AU902"/>
      <c r="AX902"/>
      <c r="BA902"/>
      <c r="BD902"/>
      <c r="BG902"/>
    </row>
    <row r="903" spans="41:136" ht="12.75">
      <c r="AO903"/>
      <c r="AR903"/>
      <c r="AU903"/>
      <c r="AX903"/>
      <c r="BA903"/>
      <c r="BD903"/>
      <c r="BG903"/>
      <c r="DE903" t="s">
        <v>289</v>
      </c>
      <c r="DH903" t="s">
        <v>289</v>
      </c>
      <c r="DK903" t="s">
        <v>289</v>
      </c>
      <c r="DN903" t="s">
        <v>289</v>
      </c>
      <c r="DQ903" t="s">
        <v>289</v>
      </c>
      <c r="DT903" t="s">
        <v>289</v>
      </c>
      <c r="DW903" t="s">
        <v>289</v>
      </c>
      <c r="DZ903" t="s">
        <v>289</v>
      </c>
      <c r="EC903" t="s">
        <v>289</v>
      </c>
      <c r="EF903" t="s">
        <v>289</v>
      </c>
    </row>
    <row r="904" spans="41:137" ht="12.75">
      <c r="AO904"/>
      <c r="AR904"/>
      <c r="AU904"/>
      <c r="AX904"/>
      <c r="BA904"/>
      <c r="BD904"/>
      <c r="BG904"/>
      <c r="DE904" t="s">
        <v>55</v>
      </c>
      <c r="DF904">
        <v>35</v>
      </c>
      <c r="DH904" t="s">
        <v>55</v>
      </c>
      <c r="DI904">
        <v>23</v>
      </c>
      <c r="DK904" t="s">
        <v>55</v>
      </c>
      <c r="DL904">
        <v>29</v>
      </c>
      <c r="DN904" t="s">
        <v>55</v>
      </c>
      <c r="DO904">
        <v>33</v>
      </c>
      <c r="DQ904" t="s">
        <v>55</v>
      </c>
      <c r="DR904">
        <v>15</v>
      </c>
      <c r="DT904" t="s">
        <v>55</v>
      </c>
      <c r="DU904">
        <v>47</v>
      </c>
      <c r="DW904" t="s">
        <v>55</v>
      </c>
      <c r="DX904">
        <v>13</v>
      </c>
      <c r="DZ904" t="s">
        <v>55</v>
      </c>
      <c r="EA904">
        <v>28</v>
      </c>
      <c r="EC904" t="s">
        <v>55</v>
      </c>
      <c r="ED904">
        <v>47</v>
      </c>
      <c r="EF904" t="s">
        <v>55</v>
      </c>
      <c r="EG904">
        <v>54</v>
      </c>
    </row>
    <row r="905" spans="41:137" ht="12.75">
      <c r="AO905"/>
      <c r="AR905"/>
      <c r="AU905"/>
      <c r="AX905"/>
      <c r="BA905"/>
      <c r="BD905"/>
      <c r="BG905"/>
      <c r="DE905" t="s">
        <v>56</v>
      </c>
      <c r="DF905">
        <v>17</v>
      </c>
      <c r="DH905" t="s">
        <v>56</v>
      </c>
      <c r="DI905">
        <v>12</v>
      </c>
      <c r="DK905" t="s">
        <v>56</v>
      </c>
      <c r="DL905">
        <v>34</v>
      </c>
      <c r="DN905" t="s">
        <v>56</v>
      </c>
      <c r="DO905">
        <v>39</v>
      </c>
      <c r="DQ905" t="s">
        <v>56</v>
      </c>
      <c r="DR905">
        <v>1</v>
      </c>
      <c r="DT905" t="s">
        <v>56</v>
      </c>
      <c r="DU905">
        <v>47</v>
      </c>
      <c r="DW905" t="s">
        <v>56</v>
      </c>
      <c r="DX905">
        <v>9</v>
      </c>
      <c r="DZ905" t="s">
        <v>56</v>
      </c>
      <c r="EA905">
        <v>33</v>
      </c>
      <c r="EC905" t="s">
        <v>56</v>
      </c>
      <c r="ED905">
        <v>47</v>
      </c>
      <c r="EF905" t="s">
        <v>56</v>
      </c>
      <c r="EG905">
        <v>37</v>
      </c>
    </row>
    <row r="906" spans="41:59" ht="12.75">
      <c r="AO906"/>
      <c r="AR906"/>
      <c r="AU906"/>
      <c r="AX906"/>
      <c r="BA906"/>
      <c r="BD906"/>
      <c r="BG906"/>
    </row>
    <row r="907" spans="41:59" ht="12.75">
      <c r="AO907"/>
      <c r="AR907"/>
      <c r="AU907"/>
      <c r="AX907"/>
      <c r="BA907"/>
      <c r="BD907"/>
      <c r="BG907"/>
    </row>
    <row r="908" spans="41:136" ht="12.75">
      <c r="AO908"/>
      <c r="AR908"/>
      <c r="AU908"/>
      <c r="AX908"/>
      <c r="BA908"/>
      <c r="BD908"/>
      <c r="BG908"/>
      <c r="DE908" t="s">
        <v>290</v>
      </c>
      <c r="DH908" t="s">
        <v>290</v>
      </c>
      <c r="DK908" t="s">
        <v>290</v>
      </c>
      <c r="DN908" t="s">
        <v>290</v>
      </c>
      <c r="DQ908" t="s">
        <v>290</v>
      </c>
      <c r="DT908" t="s">
        <v>290</v>
      </c>
      <c r="DW908" t="s">
        <v>290</v>
      </c>
      <c r="DZ908" t="s">
        <v>290</v>
      </c>
      <c r="EC908" t="s">
        <v>290</v>
      </c>
      <c r="EF908" t="s">
        <v>290</v>
      </c>
    </row>
    <row r="909" spans="41:137" ht="12.75">
      <c r="AO909"/>
      <c r="AR909"/>
      <c r="AU909"/>
      <c r="AX909"/>
      <c r="BA909"/>
      <c r="BD909"/>
      <c r="BG909"/>
      <c r="DE909" t="s">
        <v>55</v>
      </c>
      <c r="DF909">
        <v>1</v>
      </c>
      <c r="DH909" t="s">
        <v>55</v>
      </c>
      <c r="DI909">
        <v>44</v>
      </c>
      <c r="DK909" t="s">
        <v>55</v>
      </c>
      <c r="DL909">
        <v>14</v>
      </c>
      <c r="DN909" t="s">
        <v>55</v>
      </c>
      <c r="DO909">
        <v>2</v>
      </c>
      <c r="DQ909" t="s">
        <v>55</v>
      </c>
      <c r="DR909">
        <v>22</v>
      </c>
      <c r="DT909" t="s">
        <v>55</v>
      </c>
      <c r="DU909">
        <v>12</v>
      </c>
      <c r="DW909" t="s">
        <v>55</v>
      </c>
      <c r="DX909">
        <v>37</v>
      </c>
      <c r="DZ909" t="s">
        <v>55</v>
      </c>
      <c r="EA909">
        <v>24</v>
      </c>
      <c r="EC909" t="s">
        <v>55</v>
      </c>
      <c r="ED909">
        <v>37</v>
      </c>
      <c r="EF909" t="s">
        <v>55</v>
      </c>
      <c r="EG909">
        <v>16</v>
      </c>
    </row>
    <row r="910" spans="41:137" ht="12.75">
      <c r="AO910"/>
      <c r="AR910"/>
      <c r="AU910"/>
      <c r="AX910"/>
      <c r="BA910"/>
      <c r="BD910"/>
      <c r="BG910"/>
      <c r="DE910" t="s">
        <v>56</v>
      </c>
      <c r="DF910">
        <v>32</v>
      </c>
      <c r="DH910" t="s">
        <v>56</v>
      </c>
      <c r="DI910">
        <v>47</v>
      </c>
      <c r="DK910" t="s">
        <v>56</v>
      </c>
      <c r="DL910">
        <v>16</v>
      </c>
      <c r="DN910" t="s">
        <v>56</v>
      </c>
      <c r="DO910">
        <v>3</v>
      </c>
      <c r="DQ910" t="s">
        <v>56</v>
      </c>
      <c r="DR910">
        <v>48</v>
      </c>
      <c r="DT910" t="s">
        <v>56</v>
      </c>
      <c r="DU910">
        <v>22</v>
      </c>
      <c r="DW910" t="s">
        <v>56</v>
      </c>
      <c r="DX910">
        <v>30</v>
      </c>
      <c r="DZ910" t="s">
        <v>56</v>
      </c>
      <c r="EA910">
        <v>27</v>
      </c>
      <c r="EC910" t="s">
        <v>56</v>
      </c>
      <c r="ED910">
        <v>24</v>
      </c>
      <c r="EF910" t="s">
        <v>56</v>
      </c>
      <c r="EG910">
        <v>31</v>
      </c>
    </row>
    <row r="911" spans="41:59" ht="12.75">
      <c r="AO911"/>
      <c r="AR911"/>
      <c r="AU911"/>
      <c r="AX911"/>
      <c r="BA911"/>
      <c r="BD911"/>
      <c r="BG911"/>
    </row>
    <row r="912" spans="41:59" ht="12.75">
      <c r="AO912"/>
      <c r="AR912"/>
      <c r="AU912"/>
      <c r="AX912"/>
      <c r="BA912"/>
      <c r="BD912"/>
      <c r="BG912"/>
    </row>
    <row r="913" spans="41:136" ht="12.75">
      <c r="AO913"/>
      <c r="AR913"/>
      <c r="AU913"/>
      <c r="AX913"/>
      <c r="BA913"/>
      <c r="BD913"/>
      <c r="BG913"/>
      <c r="DE913" t="s">
        <v>291</v>
      </c>
      <c r="DH913" t="s">
        <v>291</v>
      </c>
      <c r="DK913" t="s">
        <v>291</v>
      </c>
      <c r="DN913" t="s">
        <v>291</v>
      </c>
      <c r="DQ913" t="s">
        <v>291</v>
      </c>
      <c r="DT913" t="s">
        <v>291</v>
      </c>
      <c r="DW913" t="s">
        <v>291</v>
      </c>
      <c r="DZ913" t="s">
        <v>291</v>
      </c>
      <c r="EC913" t="s">
        <v>291</v>
      </c>
      <c r="EF913" t="s">
        <v>291</v>
      </c>
    </row>
    <row r="914" spans="41:137" ht="12.75">
      <c r="AO914"/>
      <c r="AR914"/>
      <c r="AU914"/>
      <c r="AX914"/>
      <c r="BA914"/>
      <c r="BD914"/>
      <c r="BG914"/>
      <c r="DE914" t="s">
        <v>55</v>
      </c>
      <c r="DF914">
        <v>6</v>
      </c>
      <c r="DH914" t="s">
        <v>55</v>
      </c>
      <c r="DI914">
        <v>30</v>
      </c>
      <c r="DK914" t="s">
        <v>55</v>
      </c>
      <c r="DL914">
        <v>28</v>
      </c>
      <c r="DN914" t="s">
        <v>55</v>
      </c>
      <c r="DO914">
        <v>48</v>
      </c>
      <c r="DQ914" t="s">
        <v>55</v>
      </c>
      <c r="DR914">
        <v>13</v>
      </c>
      <c r="DT914" t="s">
        <v>55</v>
      </c>
      <c r="DU914">
        <v>4</v>
      </c>
      <c r="DW914" t="s">
        <v>55</v>
      </c>
      <c r="DX914">
        <v>8</v>
      </c>
      <c r="DZ914" t="s">
        <v>55</v>
      </c>
      <c r="EA914">
        <v>11</v>
      </c>
      <c r="EC914" t="s">
        <v>55</v>
      </c>
      <c r="ED914">
        <v>13</v>
      </c>
      <c r="EF914" t="s">
        <v>55</v>
      </c>
      <c r="EG914">
        <v>54</v>
      </c>
    </row>
    <row r="915" spans="41:137" ht="12.75">
      <c r="AO915"/>
      <c r="AR915"/>
      <c r="AU915"/>
      <c r="AX915"/>
      <c r="BA915"/>
      <c r="BD915"/>
      <c r="BG915"/>
      <c r="DE915" t="s">
        <v>56</v>
      </c>
      <c r="DF915">
        <v>14</v>
      </c>
      <c r="DH915" t="s">
        <v>56</v>
      </c>
      <c r="DI915">
        <v>17</v>
      </c>
      <c r="DK915" t="s">
        <v>56</v>
      </c>
      <c r="DL915">
        <v>18</v>
      </c>
      <c r="DN915" t="s">
        <v>56</v>
      </c>
      <c r="DO915">
        <v>19</v>
      </c>
      <c r="DQ915" t="s">
        <v>56</v>
      </c>
      <c r="DR915">
        <v>18</v>
      </c>
      <c r="DT915" t="s">
        <v>56</v>
      </c>
      <c r="DU915">
        <v>33</v>
      </c>
      <c r="DW915" t="s">
        <v>56</v>
      </c>
      <c r="DX915">
        <v>34</v>
      </c>
      <c r="DZ915" t="s">
        <v>56</v>
      </c>
      <c r="EA915">
        <v>11</v>
      </c>
      <c r="EC915" t="s">
        <v>56</v>
      </c>
      <c r="ED915">
        <v>3</v>
      </c>
      <c r="EF915" t="s">
        <v>56</v>
      </c>
      <c r="EG915">
        <v>49</v>
      </c>
    </row>
    <row r="916" spans="41:59" ht="12.75">
      <c r="AO916"/>
      <c r="AR916"/>
      <c r="AU916"/>
      <c r="AX916"/>
      <c r="BA916"/>
      <c r="BD916"/>
      <c r="BG916"/>
    </row>
    <row r="917" spans="41:59" ht="12.75">
      <c r="AO917"/>
      <c r="AR917"/>
      <c r="AU917"/>
      <c r="AX917"/>
      <c r="BA917"/>
      <c r="BD917"/>
      <c r="BG917"/>
    </row>
    <row r="918" spans="41:136" ht="12.75">
      <c r="AO918"/>
      <c r="AR918"/>
      <c r="AU918"/>
      <c r="AX918"/>
      <c r="BA918"/>
      <c r="BD918"/>
      <c r="BG918"/>
      <c r="DE918" t="s">
        <v>292</v>
      </c>
      <c r="DH918" t="s">
        <v>292</v>
      </c>
      <c r="DK918" t="s">
        <v>292</v>
      </c>
      <c r="DN918" t="s">
        <v>292</v>
      </c>
      <c r="DQ918" t="s">
        <v>292</v>
      </c>
      <c r="DT918" t="s">
        <v>292</v>
      </c>
      <c r="DW918" t="s">
        <v>292</v>
      </c>
      <c r="DZ918" t="s">
        <v>292</v>
      </c>
      <c r="EC918" t="s">
        <v>292</v>
      </c>
      <c r="EF918" t="s">
        <v>292</v>
      </c>
    </row>
    <row r="919" spans="41:137" ht="12.75">
      <c r="AO919"/>
      <c r="AR919"/>
      <c r="AU919"/>
      <c r="AX919"/>
      <c r="BA919"/>
      <c r="BD919"/>
      <c r="BG919"/>
      <c r="DE919" t="s">
        <v>55</v>
      </c>
      <c r="DF919">
        <v>38</v>
      </c>
      <c r="DH919" t="s">
        <v>55</v>
      </c>
      <c r="DI919">
        <v>28</v>
      </c>
      <c r="DK919" t="s">
        <v>55</v>
      </c>
      <c r="DL919">
        <v>42</v>
      </c>
      <c r="DN919" t="s">
        <v>55</v>
      </c>
      <c r="DO919">
        <v>27</v>
      </c>
      <c r="DQ919" t="s">
        <v>55</v>
      </c>
      <c r="DR919">
        <v>49</v>
      </c>
      <c r="DT919" t="s">
        <v>55</v>
      </c>
      <c r="DU919">
        <v>22</v>
      </c>
      <c r="DW919" t="s">
        <v>55</v>
      </c>
      <c r="DX919">
        <v>1</v>
      </c>
      <c r="DZ919" t="s">
        <v>55</v>
      </c>
      <c r="EA919">
        <v>48</v>
      </c>
      <c r="EC919" t="s">
        <v>55</v>
      </c>
      <c r="ED919">
        <v>2</v>
      </c>
      <c r="EF919" t="s">
        <v>55</v>
      </c>
      <c r="EG919">
        <v>45</v>
      </c>
    </row>
    <row r="920" spans="41:137" ht="12.75">
      <c r="AO920"/>
      <c r="AR920"/>
      <c r="AU920"/>
      <c r="AX920"/>
      <c r="BA920"/>
      <c r="BD920"/>
      <c r="BG920"/>
      <c r="DE920" t="s">
        <v>56</v>
      </c>
      <c r="DF920">
        <v>44</v>
      </c>
      <c r="DH920" t="s">
        <v>56</v>
      </c>
      <c r="DI920">
        <v>5</v>
      </c>
      <c r="DK920" t="s">
        <v>56</v>
      </c>
      <c r="DL920">
        <v>25</v>
      </c>
      <c r="DN920" t="s">
        <v>56</v>
      </c>
      <c r="DO920">
        <v>31</v>
      </c>
      <c r="DQ920" t="s">
        <v>56</v>
      </c>
      <c r="DR920">
        <v>32</v>
      </c>
      <c r="DT920" t="s">
        <v>56</v>
      </c>
      <c r="DU920">
        <v>30</v>
      </c>
      <c r="DW920" t="s">
        <v>56</v>
      </c>
      <c r="DX920">
        <v>2</v>
      </c>
      <c r="DZ920" t="s">
        <v>56</v>
      </c>
      <c r="EA920">
        <v>43</v>
      </c>
      <c r="EC920" t="s">
        <v>56</v>
      </c>
      <c r="ED920">
        <v>31</v>
      </c>
      <c r="EF920" t="s">
        <v>56</v>
      </c>
      <c r="EG920">
        <v>15</v>
      </c>
    </row>
    <row r="921" spans="44:59" ht="12.75">
      <c r="AR921"/>
      <c r="AU921"/>
      <c r="AX921"/>
      <c r="BA921"/>
      <c r="BD921"/>
      <c r="BG921"/>
    </row>
    <row r="922" spans="44:59" ht="12.75">
      <c r="AR922"/>
      <c r="AU922"/>
      <c r="AX922"/>
      <c r="BA922"/>
      <c r="BD922"/>
      <c r="BG922"/>
    </row>
    <row r="923" spans="44:136" ht="12.75">
      <c r="AR923"/>
      <c r="AU923"/>
      <c r="AX923"/>
      <c r="BA923"/>
      <c r="BD923"/>
      <c r="BG923"/>
      <c r="DH923" t="s">
        <v>293</v>
      </c>
      <c r="DK923" t="s">
        <v>293</v>
      </c>
      <c r="DN923" t="s">
        <v>293</v>
      </c>
      <c r="DQ923" t="s">
        <v>293</v>
      </c>
      <c r="DT923" t="s">
        <v>293</v>
      </c>
      <c r="DW923" t="s">
        <v>293</v>
      </c>
      <c r="DZ923" t="s">
        <v>293</v>
      </c>
      <c r="EC923" t="s">
        <v>293</v>
      </c>
      <c r="EF923" t="s">
        <v>293</v>
      </c>
    </row>
    <row r="924" spans="44:137" ht="12.75">
      <c r="AR924"/>
      <c r="AU924"/>
      <c r="AX924"/>
      <c r="BA924"/>
      <c r="BD924"/>
      <c r="BG924"/>
      <c r="DH924" t="s">
        <v>55</v>
      </c>
      <c r="DI924">
        <v>37</v>
      </c>
      <c r="DK924" t="s">
        <v>55</v>
      </c>
      <c r="DL924">
        <v>20</v>
      </c>
      <c r="DN924" t="s">
        <v>55</v>
      </c>
      <c r="DO924">
        <v>21</v>
      </c>
      <c r="DQ924" t="s">
        <v>55</v>
      </c>
      <c r="DR924">
        <v>33</v>
      </c>
      <c r="DT924" t="s">
        <v>55</v>
      </c>
      <c r="DU924">
        <v>50</v>
      </c>
      <c r="DW924" t="s">
        <v>55</v>
      </c>
      <c r="DX924">
        <v>33</v>
      </c>
      <c r="DZ924" t="s">
        <v>55</v>
      </c>
      <c r="EA924">
        <v>44</v>
      </c>
      <c r="EC924" t="s">
        <v>55</v>
      </c>
      <c r="ED924">
        <v>4</v>
      </c>
      <c r="EF924" t="s">
        <v>55</v>
      </c>
      <c r="EG924">
        <v>4</v>
      </c>
    </row>
    <row r="925" spans="44:137" ht="12.75">
      <c r="AR925"/>
      <c r="AU925"/>
      <c r="AX925"/>
      <c r="BA925"/>
      <c r="BD925"/>
      <c r="BG925"/>
      <c r="DH925" t="s">
        <v>56</v>
      </c>
      <c r="DI925">
        <v>2</v>
      </c>
      <c r="DK925" t="s">
        <v>56</v>
      </c>
      <c r="DL925">
        <v>43</v>
      </c>
      <c r="DN925" t="s">
        <v>56</v>
      </c>
      <c r="DO925">
        <v>45</v>
      </c>
      <c r="DQ925" t="s">
        <v>56</v>
      </c>
      <c r="DR925">
        <v>15</v>
      </c>
      <c r="DT925" t="s">
        <v>56</v>
      </c>
      <c r="DU925">
        <v>34</v>
      </c>
      <c r="DW925" t="s">
        <v>56</v>
      </c>
      <c r="DX925">
        <v>22</v>
      </c>
      <c r="DZ925" t="s">
        <v>56</v>
      </c>
      <c r="EA925">
        <v>32</v>
      </c>
      <c r="EC925" t="s">
        <v>56</v>
      </c>
      <c r="ED925">
        <v>22</v>
      </c>
      <c r="EF925" t="s">
        <v>56</v>
      </c>
      <c r="EG925">
        <v>6</v>
      </c>
    </row>
    <row r="926" spans="44:59" ht="12.75">
      <c r="AR926"/>
      <c r="AU926"/>
      <c r="AX926"/>
      <c r="BA926"/>
      <c r="BD926"/>
      <c r="BG926"/>
    </row>
    <row r="927" spans="44:59" ht="12.75">
      <c r="AR927"/>
      <c r="AU927"/>
      <c r="AX927"/>
      <c r="BA927"/>
      <c r="BD927"/>
      <c r="BG927"/>
    </row>
    <row r="928" spans="44:136" ht="12.75">
      <c r="AR928"/>
      <c r="AU928"/>
      <c r="AX928"/>
      <c r="BA928"/>
      <c r="BD928"/>
      <c r="BG928"/>
      <c r="DH928" t="s">
        <v>294</v>
      </c>
      <c r="DK928" t="s">
        <v>294</v>
      </c>
      <c r="DN928" t="s">
        <v>294</v>
      </c>
      <c r="DQ928" t="s">
        <v>294</v>
      </c>
      <c r="DT928" t="s">
        <v>294</v>
      </c>
      <c r="DW928" t="s">
        <v>294</v>
      </c>
      <c r="DZ928" t="s">
        <v>294</v>
      </c>
      <c r="EC928" t="s">
        <v>294</v>
      </c>
      <c r="EF928" t="s">
        <v>294</v>
      </c>
    </row>
    <row r="929" spans="44:137" ht="12.75">
      <c r="AR929"/>
      <c r="AU929"/>
      <c r="AX929"/>
      <c r="BA929"/>
      <c r="BD929"/>
      <c r="BG929"/>
      <c r="DH929" t="s">
        <v>55</v>
      </c>
      <c r="DI929">
        <v>3</v>
      </c>
      <c r="DK929" t="s">
        <v>55</v>
      </c>
      <c r="DL929">
        <v>34</v>
      </c>
      <c r="DN929" t="s">
        <v>55</v>
      </c>
      <c r="DO929">
        <v>45</v>
      </c>
      <c r="DQ929" t="s">
        <v>55</v>
      </c>
      <c r="DR929">
        <v>19</v>
      </c>
      <c r="DT929" t="s">
        <v>55</v>
      </c>
      <c r="DU929">
        <v>10</v>
      </c>
      <c r="DW929" t="s">
        <v>55</v>
      </c>
      <c r="DX929">
        <v>30</v>
      </c>
      <c r="DZ929" t="s">
        <v>55</v>
      </c>
      <c r="EA929">
        <v>53</v>
      </c>
      <c r="EC929" t="s">
        <v>55</v>
      </c>
      <c r="ED929">
        <v>17</v>
      </c>
      <c r="EF929" t="s">
        <v>55</v>
      </c>
      <c r="EG929">
        <v>41</v>
      </c>
    </row>
    <row r="930" spans="44:137" ht="12.75">
      <c r="AR930"/>
      <c r="AU930"/>
      <c r="AX930"/>
      <c r="BA930"/>
      <c r="BD930"/>
      <c r="BG930"/>
      <c r="DH930" t="s">
        <v>56</v>
      </c>
      <c r="DI930">
        <v>40</v>
      </c>
      <c r="DK930" t="s">
        <v>56</v>
      </c>
      <c r="DL930">
        <v>23</v>
      </c>
      <c r="DN930" t="s">
        <v>56</v>
      </c>
      <c r="DO930">
        <v>12</v>
      </c>
      <c r="DQ930" t="s">
        <v>56</v>
      </c>
      <c r="DR930">
        <v>49</v>
      </c>
      <c r="DT930" t="s">
        <v>56</v>
      </c>
      <c r="DU930">
        <v>15</v>
      </c>
      <c r="DW930" t="s">
        <v>56</v>
      </c>
      <c r="DX930">
        <v>29</v>
      </c>
      <c r="DZ930" t="s">
        <v>56</v>
      </c>
      <c r="EA930">
        <v>53</v>
      </c>
      <c r="EC930" t="s">
        <v>56</v>
      </c>
      <c r="ED930">
        <v>32</v>
      </c>
      <c r="EF930" t="s">
        <v>56</v>
      </c>
      <c r="EG930">
        <v>47</v>
      </c>
    </row>
    <row r="931" spans="44:59" ht="12.75">
      <c r="AR931"/>
      <c r="AU931"/>
      <c r="AX931"/>
      <c r="BA931"/>
      <c r="BD931"/>
      <c r="BG931"/>
    </row>
    <row r="932" spans="44:59" ht="12.75">
      <c r="AR932"/>
      <c r="AU932"/>
      <c r="AX932"/>
      <c r="BA932"/>
      <c r="BD932"/>
      <c r="BG932"/>
    </row>
    <row r="933" spans="44:136" ht="12.75">
      <c r="AR933"/>
      <c r="AU933"/>
      <c r="AX933"/>
      <c r="BA933"/>
      <c r="BD933"/>
      <c r="BG933"/>
      <c r="DH933" t="s">
        <v>295</v>
      </c>
      <c r="DK933" t="s">
        <v>295</v>
      </c>
      <c r="DN933" t="s">
        <v>295</v>
      </c>
      <c r="DQ933" t="s">
        <v>295</v>
      </c>
      <c r="DT933" t="s">
        <v>295</v>
      </c>
      <c r="DW933" t="s">
        <v>295</v>
      </c>
      <c r="DZ933" t="s">
        <v>295</v>
      </c>
      <c r="EC933" t="s">
        <v>295</v>
      </c>
      <c r="EF933" t="s">
        <v>295</v>
      </c>
    </row>
    <row r="934" spans="44:137" ht="12.75">
      <c r="AR934"/>
      <c r="AU934"/>
      <c r="AX934"/>
      <c r="BA934"/>
      <c r="BD934"/>
      <c r="BG934"/>
      <c r="DH934" t="s">
        <v>55</v>
      </c>
      <c r="DI934">
        <v>31</v>
      </c>
      <c r="DK934" t="s">
        <v>55</v>
      </c>
      <c r="DL934">
        <v>10</v>
      </c>
      <c r="DN934" t="s">
        <v>55</v>
      </c>
      <c r="DO934">
        <v>45</v>
      </c>
      <c r="DQ934" t="s">
        <v>55</v>
      </c>
      <c r="DR934">
        <v>36</v>
      </c>
      <c r="DT934" t="s">
        <v>55</v>
      </c>
      <c r="DU934">
        <v>51</v>
      </c>
      <c r="DW934" t="s">
        <v>55</v>
      </c>
      <c r="DX934">
        <v>27</v>
      </c>
      <c r="DZ934" t="s">
        <v>55</v>
      </c>
      <c r="EA934">
        <v>28</v>
      </c>
      <c r="EC934" t="s">
        <v>55</v>
      </c>
      <c r="ED934">
        <v>18</v>
      </c>
      <c r="EF934" t="s">
        <v>55</v>
      </c>
      <c r="EG934">
        <v>15</v>
      </c>
    </row>
    <row r="935" spans="44:137" ht="12.75">
      <c r="AR935"/>
      <c r="AU935"/>
      <c r="AX935"/>
      <c r="BA935"/>
      <c r="BD935"/>
      <c r="BG935"/>
      <c r="DH935" t="s">
        <v>56</v>
      </c>
      <c r="DI935">
        <v>28</v>
      </c>
      <c r="DK935" t="s">
        <v>56</v>
      </c>
      <c r="DL935">
        <v>16</v>
      </c>
      <c r="DN935" t="s">
        <v>56</v>
      </c>
      <c r="DO935">
        <v>2</v>
      </c>
      <c r="DQ935" t="s">
        <v>56</v>
      </c>
      <c r="DR935">
        <v>28</v>
      </c>
      <c r="DT935" t="s">
        <v>56</v>
      </c>
      <c r="DU935">
        <v>29</v>
      </c>
      <c r="DW935" t="s">
        <v>56</v>
      </c>
      <c r="DX935">
        <v>36</v>
      </c>
      <c r="DZ935" t="s">
        <v>56</v>
      </c>
      <c r="EA935">
        <v>28</v>
      </c>
      <c r="EC935" t="s">
        <v>56</v>
      </c>
      <c r="ED935">
        <v>47</v>
      </c>
      <c r="EF935" t="s">
        <v>56</v>
      </c>
      <c r="EG935">
        <v>9</v>
      </c>
    </row>
    <row r="936" spans="44:59" ht="12.75">
      <c r="AR936"/>
      <c r="AU936"/>
      <c r="AX936"/>
      <c r="BA936"/>
      <c r="BD936"/>
      <c r="BG936"/>
    </row>
    <row r="937" spans="44:59" ht="12.75">
      <c r="AR937"/>
      <c r="AU937"/>
      <c r="AX937"/>
      <c r="BA937"/>
      <c r="BD937"/>
      <c r="BG937"/>
    </row>
    <row r="938" spans="44:136" ht="12.75">
      <c r="AR938"/>
      <c r="AU938"/>
      <c r="AX938"/>
      <c r="BA938"/>
      <c r="BD938"/>
      <c r="BG938"/>
      <c r="DH938" t="s">
        <v>296</v>
      </c>
      <c r="DK938" t="s">
        <v>296</v>
      </c>
      <c r="DN938" t="s">
        <v>296</v>
      </c>
      <c r="DQ938" t="s">
        <v>296</v>
      </c>
      <c r="DT938" t="s">
        <v>296</v>
      </c>
      <c r="DW938" t="s">
        <v>296</v>
      </c>
      <c r="DZ938" t="s">
        <v>296</v>
      </c>
      <c r="EC938" t="s">
        <v>296</v>
      </c>
      <c r="EF938" t="s">
        <v>296</v>
      </c>
    </row>
    <row r="939" spans="44:137" ht="12.75">
      <c r="AR939"/>
      <c r="AU939"/>
      <c r="AX939"/>
      <c r="BA939"/>
      <c r="BD939"/>
      <c r="BG939"/>
      <c r="DH939" t="s">
        <v>55</v>
      </c>
      <c r="DI939">
        <v>46</v>
      </c>
      <c r="DK939" t="s">
        <v>55</v>
      </c>
      <c r="DL939">
        <v>45</v>
      </c>
      <c r="DN939" t="s">
        <v>55</v>
      </c>
      <c r="DO939">
        <v>36</v>
      </c>
      <c r="DQ939" t="s">
        <v>55</v>
      </c>
      <c r="DR939">
        <v>9</v>
      </c>
      <c r="DT939" t="s">
        <v>55</v>
      </c>
      <c r="DU939">
        <v>29</v>
      </c>
      <c r="DW939" t="s">
        <v>55</v>
      </c>
      <c r="DX939">
        <v>13</v>
      </c>
      <c r="DZ939" t="s">
        <v>55</v>
      </c>
      <c r="EA939">
        <v>20</v>
      </c>
      <c r="EC939" t="s">
        <v>55</v>
      </c>
      <c r="ED939">
        <v>54</v>
      </c>
      <c r="EF939" t="s">
        <v>55</v>
      </c>
      <c r="EG939">
        <v>21</v>
      </c>
    </row>
    <row r="940" spans="44:137" ht="12.75">
      <c r="AR940"/>
      <c r="AU940"/>
      <c r="AX940"/>
      <c r="BA940"/>
      <c r="BD940"/>
      <c r="BG940"/>
      <c r="DH940" t="s">
        <v>56</v>
      </c>
      <c r="DI940">
        <v>32</v>
      </c>
      <c r="DK940" t="s">
        <v>56</v>
      </c>
      <c r="DL940">
        <v>5</v>
      </c>
      <c r="DN940" t="s">
        <v>56</v>
      </c>
      <c r="DO940">
        <v>40</v>
      </c>
      <c r="DQ940" t="s">
        <v>56</v>
      </c>
      <c r="DR940">
        <v>20</v>
      </c>
      <c r="DT940" t="s">
        <v>56</v>
      </c>
      <c r="DU940">
        <v>15</v>
      </c>
      <c r="DW940" t="s">
        <v>56</v>
      </c>
      <c r="DX940">
        <v>35</v>
      </c>
      <c r="DZ940" t="s">
        <v>56</v>
      </c>
      <c r="EA940">
        <v>27</v>
      </c>
      <c r="EC940" t="s">
        <v>56</v>
      </c>
      <c r="ED940">
        <v>35</v>
      </c>
      <c r="EF940" t="s">
        <v>56</v>
      </c>
      <c r="EG940">
        <v>17</v>
      </c>
    </row>
    <row r="941" spans="44:59" ht="12.75">
      <c r="AR941"/>
      <c r="AU941"/>
      <c r="AX941"/>
      <c r="BA941"/>
      <c r="BD941"/>
      <c r="BG941"/>
    </row>
    <row r="942" spans="44:59" ht="12.75">
      <c r="AR942"/>
      <c r="AU942"/>
      <c r="AX942"/>
      <c r="BA942"/>
      <c r="BD942"/>
      <c r="BG942"/>
    </row>
    <row r="943" spans="44:136" ht="12.75">
      <c r="AR943"/>
      <c r="AU943"/>
      <c r="AX943"/>
      <c r="BA943"/>
      <c r="BD943"/>
      <c r="BG943"/>
      <c r="DK943" t="s">
        <v>297</v>
      </c>
      <c r="DN943" t="s">
        <v>297</v>
      </c>
      <c r="DQ943" t="s">
        <v>297</v>
      </c>
      <c r="DT943" t="s">
        <v>297</v>
      </c>
      <c r="DW943" t="s">
        <v>297</v>
      </c>
      <c r="DZ943" t="s">
        <v>297</v>
      </c>
      <c r="EC943" t="s">
        <v>297</v>
      </c>
      <c r="EF943" t="s">
        <v>297</v>
      </c>
    </row>
    <row r="944" spans="44:137" ht="12.75">
      <c r="AR944"/>
      <c r="AU944"/>
      <c r="AX944"/>
      <c r="BA944"/>
      <c r="BD944"/>
      <c r="BG944"/>
      <c r="DK944" t="s">
        <v>55</v>
      </c>
      <c r="DL944">
        <v>34</v>
      </c>
      <c r="DN944" t="s">
        <v>55</v>
      </c>
      <c r="DO944">
        <v>30</v>
      </c>
      <c r="DQ944" t="s">
        <v>55</v>
      </c>
      <c r="DR944">
        <v>12</v>
      </c>
      <c r="DT944" t="s">
        <v>55</v>
      </c>
      <c r="DU944">
        <v>23</v>
      </c>
      <c r="DW944" t="s">
        <v>55</v>
      </c>
      <c r="DX944">
        <v>30</v>
      </c>
      <c r="DZ944" t="s">
        <v>55</v>
      </c>
      <c r="EA944">
        <v>42</v>
      </c>
      <c r="EC944" t="s">
        <v>55</v>
      </c>
      <c r="ED944">
        <v>24</v>
      </c>
      <c r="EF944" t="s">
        <v>55</v>
      </c>
      <c r="EG944">
        <v>40</v>
      </c>
    </row>
    <row r="945" spans="44:137" ht="12.75">
      <c r="AR945"/>
      <c r="AU945"/>
      <c r="AX945"/>
      <c r="BA945"/>
      <c r="BD945"/>
      <c r="BG945"/>
      <c r="DK945" t="s">
        <v>56</v>
      </c>
      <c r="DL945">
        <v>22</v>
      </c>
      <c r="DN945" t="s">
        <v>56</v>
      </c>
      <c r="DO945">
        <v>17</v>
      </c>
      <c r="DQ945" t="s">
        <v>56</v>
      </c>
      <c r="DR945">
        <v>9</v>
      </c>
      <c r="DT945" t="s">
        <v>56</v>
      </c>
      <c r="DU945">
        <v>20</v>
      </c>
      <c r="DW945" t="s">
        <v>56</v>
      </c>
      <c r="DX945">
        <v>37</v>
      </c>
      <c r="DZ945" t="s">
        <v>56</v>
      </c>
      <c r="EA945">
        <v>1</v>
      </c>
      <c r="EC945" t="s">
        <v>56</v>
      </c>
      <c r="ED945">
        <v>31</v>
      </c>
      <c r="EF945" t="s">
        <v>56</v>
      </c>
      <c r="EG945">
        <v>43</v>
      </c>
    </row>
    <row r="946" spans="44:59" ht="12.75">
      <c r="AR946"/>
      <c r="AU946"/>
      <c r="AX946"/>
      <c r="BA946"/>
      <c r="BD946"/>
      <c r="BG946"/>
    </row>
    <row r="947" spans="44:59" ht="12.75">
      <c r="AR947"/>
      <c r="AU947"/>
      <c r="AX947"/>
      <c r="BA947"/>
      <c r="BD947"/>
      <c r="BG947"/>
    </row>
    <row r="948" spans="44:136" ht="12.75">
      <c r="AR948"/>
      <c r="AU948"/>
      <c r="AX948"/>
      <c r="BA948"/>
      <c r="BD948"/>
      <c r="BG948"/>
      <c r="DK948" t="s">
        <v>298</v>
      </c>
      <c r="DN948" t="s">
        <v>298</v>
      </c>
      <c r="DQ948" t="s">
        <v>298</v>
      </c>
      <c r="DT948" t="s">
        <v>298</v>
      </c>
      <c r="DW948" t="s">
        <v>298</v>
      </c>
      <c r="DZ948" t="s">
        <v>298</v>
      </c>
      <c r="EC948" t="s">
        <v>298</v>
      </c>
      <c r="EF948" t="s">
        <v>298</v>
      </c>
    </row>
    <row r="949" spans="44:137" ht="12.75">
      <c r="AR949"/>
      <c r="AU949"/>
      <c r="AX949"/>
      <c r="BA949"/>
      <c r="BD949"/>
      <c r="BG949"/>
      <c r="DK949" t="s">
        <v>55</v>
      </c>
      <c r="DL949">
        <v>36</v>
      </c>
      <c r="DN949" t="s">
        <v>55</v>
      </c>
      <c r="DO949">
        <v>32</v>
      </c>
      <c r="DQ949" t="s">
        <v>55</v>
      </c>
      <c r="DR949">
        <v>31</v>
      </c>
      <c r="DT949" t="s">
        <v>55</v>
      </c>
      <c r="DU949">
        <v>25</v>
      </c>
      <c r="DW949" t="s">
        <v>55</v>
      </c>
      <c r="DX949">
        <v>50</v>
      </c>
      <c r="DZ949" t="s">
        <v>55</v>
      </c>
      <c r="EA949">
        <v>3</v>
      </c>
      <c r="EC949" t="s">
        <v>55</v>
      </c>
      <c r="ED949">
        <v>23</v>
      </c>
      <c r="EF949" t="s">
        <v>55</v>
      </c>
      <c r="EG949">
        <v>32</v>
      </c>
    </row>
    <row r="950" spans="44:137" ht="12.75">
      <c r="AR950"/>
      <c r="AU950"/>
      <c r="AX950"/>
      <c r="BA950"/>
      <c r="BD950"/>
      <c r="BG950"/>
      <c r="DK950" t="s">
        <v>56</v>
      </c>
      <c r="DL950">
        <v>7</v>
      </c>
      <c r="DN950" t="s">
        <v>56</v>
      </c>
      <c r="DO950">
        <v>7</v>
      </c>
      <c r="DQ950" t="s">
        <v>56</v>
      </c>
      <c r="DR950">
        <v>31</v>
      </c>
      <c r="DT950" t="s">
        <v>56</v>
      </c>
      <c r="DU950">
        <v>18</v>
      </c>
      <c r="DW950" t="s">
        <v>56</v>
      </c>
      <c r="DX950">
        <v>21</v>
      </c>
      <c r="DZ950" t="s">
        <v>56</v>
      </c>
      <c r="EA950">
        <v>16</v>
      </c>
      <c r="EC950" t="s">
        <v>56</v>
      </c>
      <c r="ED950">
        <v>12</v>
      </c>
      <c r="EF950" t="s">
        <v>56</v>
      </c>
      <c r="EG950">
        <v>34</v>
      </c>
    </row>
    <row r="951" spans="44:59" ht="12.75">
      <c r="AR951"/>
      <c r="AU951"/>
      <c r="AX951"/>
      <c r="BA951"/>
      <c r="BD951"/>
      <c r="BG951"/>
    </row>
    <row r="952" spans="44:59" ht="12.75">
      <c r="AR952"/>
      <c r="AU952"/>
      <c r="AX952"/>
      <c r="BA952"/>
      <c r="BD952"/>
      <c r="BG952"/>
    </row>
    <row r="953" spans="44:136" ht="12.75">
      <c r="AR953"/>
      <c r="AU953"/>
      <c r="AX953"/>
      <c r="BA953"/>
      <c r="BD953"/>
      <c r="BG953"/>
      <c r="DK953" t="s">
        <v>299</v>
      </c>
      <c r="DN953" t="s">
        <v>299</v>
      </c>
      <c r="DQ953" t="s">
        <v>299</v>
      </c>
      <c r="DT953" t="s">
        <v>299</v>
      </c>
      <c r="DW953" t="s">
        <v>299</v>
      </c>
      <c r="DZ953" t="s">
        <v>299</v>
      </c>
      <c r="EC953" t="s">
        <v>299</v>
      </c>
      <c r="EF953" t="s">
        <v>299</v>
      </c>
    </row>
    <row r="954" spans="44:137" ht="12.75">
      <c r="AR954"/>
      <c r="AU954"/>
      <c r="AX954"/>
      <c r="BA954"/>
      <c r="BD954"/>
      <c r="BG954"/>
      <c r="DK954" t="s">
        <v>55</v>
      </c>
      <c r="DL954">
        <v>31</v>
      </c>
      <c r="DN954" t="s">
        <v>55</v>
      </c>
      <c r="DO954">
        <v>27</v>
      </c>
      <c r="DQ954" t="s">
        <v>55</v>
      </c>
      <c r="DR954">
        <v>3</v>
      </c>
      <c r="DT954" t="s">
        <v>55</v>
      </c>
      <c r="DU954">
        <v>27</v>
      </c>
      <c r="DW954" t="s">
        <v>55</v>
      </c>
      <c r="DX954">
        <v>15</v>
      </c>
      <c r="DZ954" t="s">
        <v>55</v>
      </c>
      <c r="EA954">
        <v>24</v>
      </c>
      <c r="EC954" t="s">
        <v>55</v>
      </c>
      <c r="ED954">
        <v>45</v>
      </c>
      <c r="EF954" t="s">
        <v>55</v>
      </c>
      <c r="EG954">
        <v>37</v>
      </c>
    </row>
    <row r="955" spans="44:137" ht="12.75">
      <c r="AR955"/>
      <c r="AU955"/>
      <c r="AX955"/>
      <c r="BA955"/>
      <c r="BD955"/>
      <c r="BG955"/>
      <c r="DK955" t="s">
        <v>56</v>
      </c>
      <c r="DL955">
        <v>13</v>
      </c>
      <c r="DN955" t="s">
        <v>56</v>
      </c>
      <c r="DO955">
        <v>6</v>
      </c>
      <c r="DQ955" t="s">
        <v>56</v>
      </c>
      <c r="DR955">
        <v>36</v>
      </c>
      <c r="DT955" t="s">
        <v>56</v>
      </c>
      <c r="DU955">
        <v>19</v>
      </c>
      <c r="DW955" t="s">
        <v>56</v>
      </c>
      <c r="DX955">
        <v>28</v>
      </c>
      <c r="DZ955" t="s">
        <v>56</v>
      </c>
      <c r="EA955">
        <v>19</v>
      </c>
      <c r="EC955" t="s">
        <v>56</v>
      </c>
      <c r="ED955">
        <v>2</v>
      </c>
      <c r="EF955" t="s">
        <v>56</v>
      </c>
      <c r="EG955">
        <v>35</v>
      </c>
    </row>
    <row r="956" spans="44:59" ht="12.75">
      <c r="AR956"/>
      <c r="AU956"/>
      <c r="AX956"/>
      <c r="BA956"/>
      <c r="BD956"/>
      <c r="BG956"/>
    </row>
    <row r="957" spans="44:59" ht="12.75">
      <c r="AR957"/>
      <c r="AU957"/>
      <c r="AX957"/>
      <c r="BA957"/>
      <c r="BD957"/>
      <c r="BG957"/>
    </row>
    <row r="958" spans="44:136" ht="12.75">
      <c r="AR958"/>
      <c r="AU958"/>
      <c r="AX958"/>
      <c r="BA958"/>
      <c r="BD958"/>
      <c r="BG958"/>
      <c r="DK958" t="s">
        <v>300</v>
      </c>
      <c r="DN958" t="s">
        <v>300</v>
      </c>
      <c r="DQ958" t="s">
        <v>300</v>
      </c>
      <c r="DT958" t="s">
        <v>300</v>
      </c>
      <c r="DW958" t="s">
        <v>300</v>
      </c>
      <c r="DZ958" t="s">
        <v>300</v>
      </c>
      <c r="EC958" t="s">
        <v>300</v>
      </c>
      <c r="EF958" t="s">
        <v>300</v>
      </c>
    </row>
    <row r="959" spans="44:137" ht="12.75">
      <c r="AR959"/>
      <c r="AU959"/>
      <c r="AX959"/>
      <c r="BA959"/>
      <c r="BD959"/>
      <c r="BG959"/>
      <c r="DK959" t="s">
        <v>55</v>
      </c>
      <c r="DL959">
        <v>41</v>
      </c>
      <c r="DN959" t="s">
        <v>55</v>
      </c>
      <c r="DO959">
        <v>12</v>
      </c>
      <c r="DQ959" t="s">
        <v>55</v>
      </c>
      <c r="DR959">
        <v>39</v>
      </c>
      <c r="DT959" t="s">
        <v>55</v>
      </c>
      <c r="DU959">
        <v>14</v>
      </c>
      <c r="DW959" t="s">
        <v>55</v>
      </c>
      <c r="DX959">
        <v>32</v>
      </c>
      <c r="DZ959" t="s">
        <v>55</v>
      </c>
      <c r="EA959">
        <v>37</v>
      </c>
      <c r="EC959" t="s">
        <v>55</v>
      </c>
      <c r="ED959">
        <v>39</v>
      </c>
      <c r="EF959" t="s">
        <v>55</v>
      </c>
      <c r="EG959">
        <v>35</v>
      </c>
    </row>
    <row r="960" spans="44:137" ht="12.75">
      <c r="AR960"/>
      <c r="AU960"/>
      <c r="AX960"/>
      <c r="BA960"/>
      <c r="BD960"/>
      <c r="BG960"/>
      <c r="DK960" t="s">
        <v>56</v>
      </c>
      <c r="DL960">
        <v>47</v>
      </c>
      <c r="DN960" t="s">
        <v>56</v>
      </c>
      <c r="DO960">
        <v>3</v>
      </c>
      <c r="DQ960" t="s">
        <v>56</v>
      </c>
      <c r="DR960">
        <v>38</v>
      </c>
      <c r="DT960" t="s">
        <v>56</v>
      </c>
      <c r="DU960">
        <v>17</v>
      </c>
      <c r="DW960" t="s">
        <v>56</v>
      </c>
      <c r="DX960">
        <v>24</v>
      </c>
      <c r="DZ960" t="s">
        <v>56</v>
      </c>
      <c r="EA960">
        <v>30</v>
      </c>
      <c r="EC960" t="s">
        <v>56</v>
      </c>
      <c r="ED960">
        <v>52</v>
      </c>
      <c r="EF960" t="s">
        <v>56</v>
      </c>
      <c r="EG960">
        <v>19</v>
      </c>
    </row>
    <row r="961" spans="47:59" ht="12.75">
      <c r="AU961"/>
      <c r="AX961"/>
      <c r="BA961"/>
      <c r="BD961"/>
      <c r="BG961"/>
    </row>
    <row r="962" spans="47:59" ht="12.75">
      <c r="AU962"/>
      <c r="AX962"/>
      <c r="BA962"/>
      <c r="BD962"/>
      <c r="BG962"/>
    </row>
    <row r="963" spans="47:136" ht="12.75">
      <c r="AU963"/>
      <c r="AX963"/>
      <c r="BA963"/>
      <c r="BD963"/>
      <c r="BG963"/>
      <c r="DN963" t="s">
        <v>301</v>
      </c>
      <c r="DQ963" t="s">
        <v>301</v>
      </c>
      <c r="DT963" t="s">
        <v>301</v>
      </c>
      <c r="DW963" t="s">
        <v>301</v>
      </c>
      <c r="DZ963" t="s">
        <v>301</v>
      </c>
      <c r="EC963" t="s">
        <v>301</v>
      </c>
      <c r="EF963" t="s">
        <v>301</v>
      </c>
    </row>
    <row r="964" spans="47:137" ht="12.75">
      <c r="AU964"/>
      <c r="AX964"/>
      <c r="BA964"/>
      <c r="BD964"/>
      <c r="BG964"/>
      <c r="DN964" t="s">
        <v>55</v>
      </c>
      <c r="DO964">
        <v>7</v>
      </c>
      <c r="DQ964" t="s">
        <v>55</v>
      </c>
      <c r="DR964">
        <v>40</v>
      </c>
      <c r="DT964" t="s">
        <v>55</v>
      </c>
      <c r="DU964">
        <v>11</v>
      </c>
      <c r="DW964" t="s">
        <v>55</v>
      </c>
      <c r="DX964">
        <v>48</v>
      </c>
      <c r="DZ964" t="s">
        <v>55</v>
      </c>
      <c r="EA964">
        <v>14</v>
      </c>
      <c r="EC964" t="s">
        <v>55</v>
      </c>
      <c r="ED964">
        <v>50</v>
      </c>
      <c r="EF964" t="s">
        <v>55</v>
      </c>
      <c r="EG964">
        <v>52</v>
      </c>
    </row>
    <row r="965" spans="47:137" ht="12.75">
      <c r="AU965"/>
      <c r="AX965"/>
      <c r="BA965"/>
      <c r="BD965"/>
      <c r="BG965"/>
      <c r="DN965" t="s">
        <v>56</v>
      </c>
      <c r="DO965">
        <v>41</v>
      </c>
      <c r="DQ965" t="s">
        <v>56</v>
      </c>
      <c r="DR965">
        <v>28</v>
      </c>
      <c r="DT965" t="s">
        <v>56</v>
      </c>
      <c r="DU965">
        <v>29</v>
      </c>
      <c r="DW965" t="s">
        <v>56</v>
      </c>
      <c r="DX965">
        <v>25</v>
      </c>
      <c r="DZ965" t="s">
        <v>56</v>
      </c>
      <c r="EA965">
        <v>7</v>
      </c>
      <c r="EC965" t="s">
        <v>56</v>
      </c>
      <c r="ED965">
        <v>24</v>
      </c>
      <c r="EF965" t="s">
        <v>56</v>
      </c>
      <c r="EG965">
        <v>37</v>
      </c>
    </row>
    <row r="966" spans="47:59" ht="12.75">
      <c r="AU966"/>
      <c r="AX966"/>
      <c r="BA966"/>
      <c r="BD966"/>
      <c r="BG966"/>
    </row>
    <row r="967" spans="47:59" ht="12.75">
      <c r="AU967"/>
      <c r="AX967"/>
      <c r="BA967"/>
      <c r="BD967"/>
      <c r="BG967"/>
    </row>
    <row r="968" spans="47:136" ht="12.75">
      <c r="AU968"/>
      <c r="AX968"/>
      <c r="BA968"/>
      <c r="BD968"/>
      <c r="BG968"/>
      <c r="DN968" t="s">
        <v>302</v>
      </c>
      <c r="DQ968" t="s">
        <v>302</v>
      </c>
      <c r="DT968" t="s">
        <v>302</v>
      </c>
      <c r="DW968" t="s">
        <v>302</v>
      </c>
      <c r="DZ968" t="s">
        <v>302</v>
      </c>
      <c r="EC968" t="s">
        <v>302</v>
      </c>
      <c r="EF968" t="s">
        <v>302</v>
      </c>
    </row>
    <row r="969" spans="47:137" ht="12.75">
      <c r="AU969"/>
      <c r="AX969"/>
      <c r="BA969"/>
      <c r="BD969"/>
      <c r="BG969"/>
      <c r="DN969" t="s">
        <v>55</v>
      </c>
      <c r="DO969">
        <v>37</v>
      </c>
      <c r="DQ969" t="s">
        <v>55</v>
      </c>
      <c r="DR969">
        <v>10</v>
      </c>
      <c r="DT969" t="s">
        <v>55</v>
      </c>
      <c r="DU969">
        <v>33</v>
      </c>
      <c r="DW969" t="s">
        <v>55</v>
      </c>
      <c r="DX969">
        <v>18</v>
      </c>
      <c r="DZ969" t="s">
        <v>55</v>
      </c>
      <c r="EA969">
        <v>30</v>
      </c>
      <c r="EC969" t="s">
        <v>55</v>
      </c>
      <c r="ED969">
        <v>13</v>
      </c>
      <c r="EF969" t="s">
        <v>55</v>
      </c>
      <c r="EG969">
        <v>19</v>
      </c>
    </row>
    <row r="970" spans="47:137" ht="12.75">
      <c r="AU970"/>
      <c r="AX970"/>
      <c r="BA970"/>
      <c r="BD970"/>
      <c r="BG970"/>
      <c r="DN970" t="s">
        <v>56</v>
      </c>
      <c r="DO970">
        <v>34</v>
      </c>
      <c r="DQ970" t="s">
        <v>56</v>
      </c>
      <c r="DR970">
        <v>40</v>
      </c>
      <c r="DT970" t="s">
        <v>56</v>
      </c>
      <c r="DU970">
        <v>45</v>
      </c>
      <c r="DW970" t="s">
        <v>56</v>
      </c>
      <c r="DX970">
        <v>15</v>
      </c>
      <c r="DZ970" t="s">
        <v>56</v>
      </c>
      <c r="EA970">
        <v>45</v>
      </c>
      <c r="EC970" t="s">
        <v>56</v>
      </c>
      <c r="ED970">
        <v>36</v>
      </c>
      <c r="EF970" t="s">
        <v>56</v>
      </c>
      <c r="EG970">
        <v>28</v>
      </c>
    </row>
    <row r="971" spans="47:59" ht="12.75">
      <c r="AU971"/>
      <c r="AX971"/>
      <c r="BA971"/>
      <c r="BD971"/>
      <c r="BG971"/>
    </row>
    <row r="972" spans="47:59" ht="12.75">
      <c r="AU972"/>
      <c r="AX972"/>
      <c r="BA972"/>
      <c r="BD972"/>
      <c r="BG972"/>
    </row>
    <row r="973" spans="47:136" ht="12.75">
      <c r="AU973"/>
      <c r="AX973"/>
      <c r="BA973"/>
      <c r="BD973"/>
      <c r="BG973"/>
      <c r="DN973" t="s">
        <v>303</v>
      </c>
      <c r="DQ973" t="s">
        <v>303</v>
      </c>
      <c r="DT973" t="s">
        <v>303</v>
      </c>
      <c r="DW973" t="s">
        <v>303</v>
      </c>
      <c r="DZ973" t="s">
        <v>303</v>
      </c>
      <c r="EC973" t="s">
        <v>303</v>
      </c>
      <c r="EF973" t="s">
        <v>303</v>
      </c>
    </row>
    <row r="974" spans="47:137" ht="12.75">
      <c r="AU974"/>
      <c r="AX974"/>
      <c r="BA974"/>
      <c r="BD974"/>
      <c r="BG974"/>
      <c r="DN974" t="s">
        <v>55</v>
      </c>
      <c r="DO974">
        <v>12</v>
      </c>
      <c r="DQ974" t="s">
        <v>55</v>
      </c>
      <c r="DR974">
        <v>11</v>
      </c>
      <c r="DT974" t="s">
        <v>55</v>
      </c>
      <c r="DU974">
        <v>30</v>
      </c>
      <c r="DW974" t="s">
        <v>55</v>
      </c>
      <c r="DX974">
        <v>31</v>
      </c>
      <c r="DZ974" t="s">
        <v>55</v>
      </c>
      <c r="EA974">
        <v>46</v>
      </c>
      <c r="EC974" t="s">
        <v>55</v>
      </c>
      <c r="ED974">
        <v>7</v>
      </c>
      <c r="EF974" t="s">
        <v>55</v>
      </c>
      <c r="EG974">
        <v>14</v>
      </c>
    </row>
    <row r="975" spans="47:137" ht="12.75">
      <c r="AU975"/>
      <c r="AX975"/>
      <c r="BA975"/>
      <c r="BD975"/>
      <c r="BG975"/>
      <c r="DN975" t="s">
        <v>56</v>
      </c>
      <c r="DO975">
        <v>10</v>
      </c>
      <c r="DQ975" t="s">
        <v>56</v>
      </c>
      <c r="DR975">
        <v>48</v>
      </c>
      <c r="DT975" t="s">
        <v>56</v>
      </c>
      <c r="DU975">
        <v>47</v>
      </c>
      <c r="DW975" t="s">
        <v>56</v>
      </c>
      <c r="DX975">
        <v>48</v>
      </c>
      <c r="DZ975" t="s">
        <v>56</v>
      </c>
      <c r="EA975">
        <v>39</v>
      </c>
      <c r="EC975" t="s">
        <v>56</v>
      </c>
      <c r="ED975">
        <v>44</v>
      </c>
      <c r="EF975" t="s">
        <v>56</v>
      </c>
      <c r="EG975">
        <v>24</v>
      </c>
    </row>
    <row r="976" spans="47:59" ht="12.75">
      <c r="AU976"/>
      <c r="AX976"/>
      <c r="BA976"/>
      <c r="BD976"/>
      <c r="BG976"/>
    </row>
    <row r="977" spans="47:59" ht="12.75">
      <c r="AU977"/>
      <c r="AX977"/>
      <c r="BA977"/>
      <c r="BD977"/>
      <c r="BG977"/>
    </row>
    <row r="978" spans="47:136" ht="12.75">
      <c r="AU978"/>
      <c r="AX978"/>
      <c r="BA978"/>
      <c r="BD978"/>
      <c r="BG978"/>
      <c r="DN978" t="s">
        <v>304</v>
      </c>
      <c r="DQ978" t="s">
        <v>304</v>
      </c>
      <c r="DT978" t="s">
        <v>304</v>
      </c>
      <c r="DW978" t="s">
        <v>304</v>
      </c>
      <c r="DZ978" t="s">
        <v>304</v>
      </c>
      <c r="EC978" t="s">
        <v>304</v>
      </c>
      <c r="EF978" t="s">
        <v>304</v>
      </c>
    </row>
    <row r="979" spans="47:137" ht="12.75">
      <c r="AU979"/>
      <c r="AX979"/>
      <c r="BA979"/>
      <c r="BD979"/>
      <c r="BG979"/>
      <c r="DN979" t="s">
        <v>55</v>
      </c>
      <c r="DO979">
        <v>35</v>
      </c>
      <c r="DQ979" t="s">
        <v>55</v>
      </c>
      <c r="DR979">
        <v>47</v>
      </c>
      <c r="DT979" t="s">
        <v>55</v>
      </c>
      <c r="DU979">
        <v>1</v>
      </c>
      <c r="DW979" t="s">
        <v>55</v>
      </c>
      <c r="DX979">
        <v>2</v>
      </c>
      <c r="DZ979" t="s">
        <v>55</v>
      </c>
      <c r="EA979">
        <v>29</v>
      </c>
      <c r="EC979" t="s">
        <v>55</v>
      </c>
      <c r="ED979">
        <v>26</v>
      </c>
      <c r="EF979" t="s">
        <v>55</v>
      </c>
      <c r="EG979">
        <v>53</v>
      </c>
    </row>
    <row r="980" spans="47:137" ht="12.75">
      <c r="AU980"/>
      <c r="AX980"/>
      <c r="BA980"/>
      <c r="BD980"/>
      <c r="BG980"/>
      <c r="DN980" t="s">
        <v>56</v>
      </c>
      <c r="DO980">
        <v>28</v>
      </c>
      <c r="DQ980" t="s">
        <v>56</v>
      </c>
      <c r="DR980">
        <v>19</v>
      </c>
      <c r="DT980" t="s">
        <v>56</v>
      </c>
      <c r="DU980">
        <v>36</v>
      </c>
      <c r="DW980" t="s">
        <v>56</v>
      </c>
      <c r="DX980">
        <v>10</v>
      </c>
      <c r="DZ980" t="s">
        <v>56</v>
      </c>
      <c r="EA980">
        <v>39</v>
      </c>
      <c r="EC980" t="s">
        <v>56</v>
      </c>
      <c r="ED980">
        <v>19</v>
      </c>
      <c r="EF980" t="s">
        <v>56</v>
      </c>
      <c r="EG980">
        <v>53</v>
      </c>
    </row>
    <row r="981" spans="47:59" ht="12.75">
      <c r="AU981"/>
      <c r="AX981"/>
      <c r="BA981"/>
      <c r="BD981"/>
      <c r="BG981"/>
    </row>
    <row r="982" spans="47:59" ht="12.75">
      <c r="AU982"/>
      <c r="AX982"/>
      <c r="BA982"/>
      <c r="BD982"/>
      <c r="BG982"/>
    </row>
    <row r="983" spans="47:136" ht="12.75">
      <c r="AU983"/>
      <c r="AX983"/>
      <c r="BA983"/>
      <c r="BD983"/>
      <c r="BG983"/>
      <c r="DQ983" t="s">
        <v>305</v>
      </c>
      <c r="DT983" t="s">
        <v>305</v>
      </c>
      <c r="DW983" t="s">
        <v>305</v>
      </c>
      <c r="DZ983" t="s">
        <v>305</v>
      </c>
      <c r="EC983" t="s">
        <v>305</v>
      </c>
      <c r="EF983" t="s">
        <v>305</v>
      </c>
    </row>
    <row r="984" spans="47:137" ht="12.75">
      <c r="AU984"/>
      <c r="AX984"/>
      <c r="BA984"/>
      <c r="BD984"/>
      <c r="BG984"/>
      <c r="DQ984" t="s">
        <v>55</v>
      </c>
      <c r="DR984">
        <v>19</v>
      </c>
      <c r="DT984" t="s">
        <v>55</v>
      </c>
      <c r="DU984">
        <v>3</v>
      </c>
      <c r="DW984" t="s">
        <v>55</v>
      </c>
      <c r="DX984">
        <v>10</v>
      </c>
      <c r="DZ984" t="s">
        <v>55</v>
      </c>
      <c r="EA984">
        <v>53</v>
      </c>
      <c r="EC984" t="s">
        <v>55</v>
      </c>
      <c r="ED984">
        <v>48</v>
      </c>
      <c r="EF984" t="s">
        <v>55</v>
      </c>
      <c r="EG984">
        <v>7</v>
      </c>
    </row>
    <row r="985" spans="47:137" ht="12.75">
      <c r="AU985"/>
      <c r="AX985"/>
      <c r="BA985"/>
      <c r="BD985"/>
      <c r="BG985"/>
      <c r="DQ985" t="s">
        <v>56</v>
      </c>
      <c r="DR985">
        <v>46</v>
      </c>
      <c r="DT985" t="s">
        <v>56</v>
      </c>
      <c r="DU985">
        <v>25</v>
      </c>
      <c r="DW985" t="s">
        <v>56</v>
      </c>
      <c r="DX985">
        <v>26</v>
      </c>
      <c r="DZ985" t="s">
        <v>56</v>
      </c>
      <c r="EA985">
        <v>38</v>
      </c>
      <c r="EC985" t="s">
        <v>56</v>
      </c>
      <c r="ED985">
        <v>52</v>
      </c>
      <c r="EF985" t="s">
        <v>56</v>
      </c>
      <c r="EG985">
        <v>53</v>
      </c>
    </row>
    <row r="986" spans="47:59" ht="12.75">
      <c r="AU986"/>
      <c r="AX986"/>
      <c r="BA986"/>
      <c r="BD986"/>
      <c r="BG986"/>
    </row>
    <row r="987" spans="47:59" ht="12.75">
      <c r="AU987"/>
      <c r="AX987"/>
      <c r="BA987"/>
      <c r="BD987"/>
      <c r="BG987"/>
    </row>
    <row r="988" spans="47:136" ht="12.75">
      <c r="AU988"/>
      <c r="AX988"/>
      <c r="BA988"/>
      <c r="BD988"/>
      <c r="BG988"/>
      <c r="DQ988" t="s">
        <v>306</v>
      </c>
      <c r="DT988" t="s">
        <v>306</v>
      </c>
      <c r="DW988" t="s">
        <v>306</v>
      </c>
      <c r="DZ988" t="s">
        <v>306</v>
      </c>
      <c r="EC988" t="s">
        <v>306</v>
      </c>
      <c r="EF988" t="s">
        <v>306</v>
      </c>
    </row>
    <row r="989" spans="47:137" ht="12.75">
      <c r="AU989"/>
      <c r="AX989"/>
      <c r="BA989"/>
      <c r="BD989"/>
      <c r="BG989"/>
      <c r="DQ989" t="s">
        <v>55</v>
      </c>
      <c r="DR989">
        <v>11</v>
      </c>
      <c r="DT989" t="s">
        <v>55</v>
      </c>
      <c r="DU989">
        <v>47</v>
      </c>
      <c r="DW989" t="s">
        <v>55</v>
      </c>
      <c r="DX989">
        <v>29</v>
      </c>
      <c r="DZ989" t="s">
        <v>55</v>
      </c>
      <c r="EA989">
        <v>27</v>
      </c>
      <c r="EC989" t="s">
        <v>55</v>
      </c>
      <c r="ED989">
        <v>32</v>
      </c>
      <c r="EF989" t="s">
        <v>55</v>
      </c>
      <c r="EG989">
        <v>3</v>
      </c>
    </row>
    <row r="990" spans="47:137" ht="12.75">
      <c r="AU990"/>
      <c r="AX990"/>
      <c r="BA990"/>
      <c r="BD990"/>
      <c r="BG990"/>
      <c r="DQ990" t="s">
        <v>56</v>
      </c>
      <c r="DR990">
        <v>10</v>
      </c>
      <c r="DT990" t="s">
        <v>56</v>
      </c>
      <c r="DU990">
        <v>11</v>
      </c>
      <c r="DW990" t="s">
        <v>56</v>
      </c>
      <c r="DX990">
        <v>38</v>
      </c>
      <c r="DZ990" t="s">
        <v>56</v>
      </c>
      <c r="EA990">
        <v>41</v>
      </c>
      <c r="EC990" t="s">
        <v>56</v>
      </c>
      <c r="ED990">
        <v>13</v>
      </c>
      <c r="EF990" t="s">
        <v>56</v>
      </c>
      <c r="EG990">
        <v>2</v>
      </c>
    </row>
    <row r="991" spans="47:59" ht="12.75">
      <c r="AU991"/>
      <c r="AX991"/>
      <c r="BA991"/>
      <c r="BD991"/>
      <c r="BG991"/>
    </row>
    <row r="992" spans="47:59" ht="12.75">
      <c r="AU992"/>
      <c r="AX992"/>
      <c r="BA992"/>
      <c r="BD992"/>
      <c r="BG992"/>
    </row>
    <row r="993" spans="47:136" ht="12.75">
      <c r="AU993"/>
      <c r="AX993"/>
      <c r="BA993"/>
      <c r="BD993"/>
      <c r="BG993"/>
      <c r="DQ993" t="s">
        <v>307</v>
      </c>
      <c r="DT993" t="s">
        <v>307</v>
      </c>
      <c r="DW993" t="s">
        <v>307</v>
      </c>
      <c r="DZ993" t="s">
        <v>307</v>
      </c>
      <c r="EC993" t="s">
        <v>307</v>
      </c>
      <c r="EF993" t="s">
        <v>307</v>
      </c>
    </row>
    <row r="994" spans="47:137" ht="12.75">
      <c r="AU994"/>
      <c r="AX994"/>
      <c r="BA994"/>
      <c r="BD994"/>
      <c r="BG994"/>
      <c r="DQ994" t="s">
        <v>55</v>
      </c>
      <c r="DR994">
        <v>11</v>
      </c>
      <c r="DT994" t="s">
        <v>55</v>
      </c>
      <c r="DU994">
        <v>44</v>
      </c>
      <c r="DW994" t="s">
        <v>55</v>
      </c>
      <c r="DX994">
        <v>34</v>
      </c>
      <c r="DZ994" t="s">
        <v>55</v>
      </c>
      <c r="EA994">
        <v>46</v>
      </c>
      <c r="EC994" t="s">
        <v>55</v>
      </c>
      <c r="ED994">
        <v>47</v>
      </c>
      <c r="EF994" t="s">
        <v>55</v>
      </c>
      <c r="EG994">
        <v>13</v>
      </c>
    </row>
    <row r="995" spans="47:137" ht="12.75">
      <c r="AU995"/>
      <c r="AX995"/>
      <c r="BA995"/>
      <c r="BD995"/>
      <c r="BG995"/>
      <c r="DQ995" t="s">
        <v>56</v>
      </c>
      <c r="DR995">
        <v>11</v>
      </c>
      <c r="DT995" t="s">
        <v>56</v>
      </c>
      <c r="DU995">
        <v>36</v>
      </c>
      <c r="DW995" t="s">
        <v>56</v>
      </c>
      <c r="DX995">
        <v>5</v>
      </c>
      <c r="DZ995" t="s">
        <v>56</v>
      </c>
      <c r="EA995">
        <v>18</v>
      </c>
      <c r="EC995" t="s">
        <v>56</v>
      </c>
      <c r="ED995">
        <v>30</v>
      </c>
      <c r="EF995" t="s">
        <v>56</v>
      </c>
      <c r="EG995">
        <v>35</v>
      </c>
    </row>
    <row r="996" spans="47:59" ht="12.75">
      <c r="AU996"/>
      <c r="AX996"/>
      <c r="BA996"/>
      <c r="BD996"/>
      <c r="BG996"/>
    </row>
    <row r="997" spans="47:59" ht="12.75">
      <c r="AU997"/>
      <c r="AX997"/>
      <c r="BA997"/>
      <c r="BD997"/>
      <c r="BG997"/>
    </row>
    <row r="998" spans="47:136" ht="12.75">
      <c r="AU998"/>
      <c r="AX998"/>
      <c r="BA998"/>
      <c r="BD998"/>
      <c r="BG998"/>
      <c r="DQ998" t="s">
        <v>308</v>
      </c>
      <c r="DT998" t="s">
        <v>308</v>
      </c>
      <c r="DW998" t="s">
        <v>308</v>
      </c>
      <c r="DZ998" t="s">
        <v>308</v>
      </c>
      <c r="EC998" t="s">
        <v>308</v>
      </c>
      <c r="EF998" t="s">
        <v>308</v>
      </c>
    </row>
    <row r="999" spans="47:137" ht="12.75">
      <c r="AU999"/>
      <c r="AX999"/>
      <c r="BA999"/>
      <c r="BD999"/>
      <c r="BG999"/>
      <c r="DQ999" t="s">
        <v>55</v>
      </c>
      <c r="DR999">
        <v>7</v>
      </c>
      <c r="DT999" t="s">
        <v>55</v>
      </c>
      <c r="DU999">
        <v>2</v>
      </c>
      <c r="DW999" t="s">
        <v>55</v>
      </c>
      <c r="DX999">
        <v>9</v>
      </c>
      <c r="DZ999" t="s">
        <v>55</v>
      </c>
      <c r="EA999">
        <v>40</v>
      </c>
      <c r="EC999" t="s">
        <v>55</v>
      </c>
      <c r="ED999">
        <v>19</v>
      </c>
      <c r="EF999" t="s">
        <v>55</v>
      </c>
      <c r="EG999">
        <v>22</v>
      </c>
    </row>
    <row r="1000" spans="47:137" ht="12.75">
      <c r="AU1000"/>
      <c r="AX1000"/>
      <c r="BA1000"/>
      <c r="BD1000"/>
      <c r="BG1000"/>
      <c r="DQ1000" t="s">
        <v>56</v>
      </c>
      <c r="DR1000">
        <v>2</v>
      </c>
      <c r="DT1000" t="s">
        <v>56</v>
      </c>
      <c r="DU1000">
        <v>25</v>
      </c>
      <c r="DW1000" t="s">
        <v>56</v>
      </c>
      <c r="DX1000">
        <v>16</v>
      </c>
      <c r="DZ1000" t="s">
        <v>56</v>
      </c>
      <c r="EA1000">
        <v>26</v>
      </c>
      <c r="EC1000" t="s">
        <v>56</v>
      </c>
      <c r="ED1000">
        <v>40</v>
      </c>
      <c r="EF1000" t="s">
        <v>56</v>
      </c>
      <c r="EG1000">
        <v>34</v>
      </c>
    </row>
    <row r="1001" spans="47:59" ht="12.75">
      <c r="AU1001"/>
      <c r="AX1001"/>
      <c r="BA1001"/>
      <c r="BD1001"/>
      <c r="BG1001"/>
    </row>
    <row r="1002" spans="47:59" ht="12.75">
      <c r="AU1002"/>
      <c r="AX1002"/>
      <c r="BA1002"/>
      <c r="BD1002"/>
      <c r="BG1002"/>
    </row>
    <row r="1003" spans="47:136" ht="12.75">
      <c r="AU1003"/>
      <c r="AX1003"/>
      <c r="BA1003"/>
      <c r="BD1003"/>
      <c r="BG1003"/>
      <c r="DT1003" t="s">
        <v>336</v>
      </c>
      <c r="DW1003" t="s">
        <v>336</v>
      </c>
      <c r="DZ1003" t="s">
        <v>336</v>
      </c>
      <c r="EC1003" t="s">
        <v>336</v>
      </c>
      <c r="EF1003" t="s">
        <v>336</v>
      </c>
    </row>
    <row r="1004" spans="47:137" ht="12.75">
      <c r="AU1004"/>
      <c r="AX1004"/>
      <c r="BA1004"/>
      <c r="BD1004"/>
      <c r="BG1004"/>
      <c r="DT1004" t="s">
        <v>55</v>
      </c>
      <c r="DU1004">
        <v>44</v>
      </c>
      <c r="DW1004" t="s">
        <v>55</v>
      </c>
      <c r="DX1004">
        <v>24</v>
      </c>
      <c r="DZ1004" t="s">
        <v>55</v>
      </c>
      <c r="EA1004">
        <v>18</v>
      </c>
      <c r="EC1004" t="s">
        <v>55</v>
      </c>
      <c r="ED1004">
        <v>14</v>
      </c>
      <c r="EF1004" t="s">
        <v>55</v>
      </c>
      <c r="EG1004">
        <v>7</v>
      </c>
    </row>
    <row r="1005" spans="47:137" ht="12.75">
      <c r="AU1005"/>
      <c r="AX1005"/>
      <c r="BA1005"/>
      <c r="BD1005"/>
      <c r="BG1005"/>
      <c r="DT1005" t="s">
        <v>56</v>
      </c>
      <c r="DU1005">
        <v>26</v>
      </c>
      <c r="DW1005" t="s">
        <v>56</v>
      </c>
      <c r="DX1005">
        <v>37</v>
      </c>
      <c r="DZ1005" t="s">
        <v>56</v>
      </c>
      <c r="EA1005">
        <v>21</v>
      </c>
      <c r="EC1005" t="s">
        <v>56</v>
      </c>
      <c r="ED1005">
        <v>19</v>
      </c>
      <c r="EF1005" t="s">
        <v>56</v>
      </c>
      <c r="EG1005">
        <v>44</v>
      </c>
    </row>
    <row r="1006" spans="47:59" ht="12.75">
      <c r="AU1006"/>
      <c r="AX1006"/>
      <c r="BA1006"/>
      <c r="BD1006"/>
      <c r="BG1006"/>
    </row>
    <row r="1007" spans="47:59" ht="12.75">
      <c r="AU1007"/>
      <c r="AX1007"/>
      <c r="BA1007"/>
      <c r="BD1007"/>
      <c r="BG1007"/>
    </row>
    <row r="1008" spans="47:136" ht="12.75">
      <c r="AU1008"/>
      <c r="AX1008"/>
      <c r="BA1008"/>
      <c r="BD1008"/>
      <c r="BG1008"/>
      <c r="DT1008" t="s">
        <v>337</v>
      </c>
      <c r="DW1008" t="s">
        <v>337</v>
      </c>
      <c r="DZ1008" t="s">
        <v>337</v>
      </c>
      <c r="EC1008" t="s">
        <v>337</v>
      </c>
      <c r="EF1008" t="s">
        <v>337</v>
      </c>
    </row>
    <row r="1009" spans="47:137" ht="12.75">
      <c r="AU1009"/>
      <c r="AX1009"/>
      <c r="BA1009"/>
      <c r="BD1009"/>
      <c r="BG1009"/>
      <c r="DT1009" t="s">
        <v>55</v>
      </c>
      <c r="DU1009">
        <v>40</v>
      </c>
      <c r="DW1009" t="s">
        <v>55</v>
      </c>
      <c r="DX1009">
        <v>46</v>
      </c>
      <c r="DZ1009" t="s">
        <v>55</v>
      </c>
      <c r="EA1009">
        <v>30</v>
      </c>
      <c r="EC1009" t="s">
        <v>55</v>
      </c>
      <c r="ED1009">
        <v>19</v>
      </c>
      <c r="EF1009" t="s">
        <v>55</v>
      </c>
      <c r="EG1009">
        <v>1</v>
      </c>
    </row>
    <row r="1010" spans="47:137" ht="12.75">
      <c r="AU1010"/>
      <c r="AX1010"/>
      <c r="BA1010"/>
      <c r="BD1010"/>
      <c r="BG1010"/>
      <c r="DT1010" t="s">
        <v>56</v>
      </c>
      <c r="DU1010">
        <v>46</v>
      </c>
      <c r="DW1010" t="s">
        <v>56</v>
      </c>
      <c r="DX1010">
        <v>8</v>
      </c>
      <c r="DZ1010" t="s">
        <v>56</v>
      </c>
      <c r="EA1010">
        <v>16</v>
      </c>
      <c r="EC1010" t="s">
        <v>56</v>
      </c>
      <c r="ED1010">
        <v>24</v>
      </c>
      <c r="EF1010" t="s">
        <v>56</v>
      </c>
      <c r="EG1010">
        <v>54</v>
      </c>
    </row>
    <row r="1011" spans="47:59" ht="12.75">
      <c r="AU1011"/>
      <c r="AX1011"/>
      <c r="BA1011"/>
      <c r="BD1011"/>
      <c r="BG1011"/>
    </row>
    <row r="1012" spans="47:59" ht="12.75">
      <c r="AU1012"/>
      <c r="AX1012"/>
      <c r="BA1012"/>
      <c r="BD1012"/>
      <c r="BG1012"/>
    </row>
    <row r="1013" spans="47:136" ht="12.75">
      <c r="AU1013"/>
      <c r="AX1013"/>
      <c r="BA1013"/>
      <c r="BD1013"/>
      <c r="BG1013"/>
      <c r="DT1013" t="s">
        <v>338</v>
      </c>
      <c r="DW1013" t="s">
        <v>338</v>
      </c>
      <c r="DZ1013" t="s">
        <v>338</v>
      </c>
      <c r="EC1013" t="s">
        <v>338</v>
      </c>
      <c r="EF1013" t="s">
        <v>338</v>
      </c>
    </row>
    <row r="1014" spans="47:137" ht="12.75">
      <c r="AU1014"/>
      <c r="AX1014"/>
      <c r="BA1014"/>
      <c r="BD1014"/>
      <c r="BG1014"/>
      <c r="DT1014" t="s">
        <v>55</v>
      </c>
      <c r="DU1014">
        <v>44</v>
      </c>
      <c r="DW1014" t="s">
        <v>55</v>
      </c>
      <c r="DX1014">
        <v>3</v>
      </c>
      <c r="DZ1014" t="s">
        <v>55</v>
      </c>
      <c r="EA1014">
        <v>19</v>
      </c>
      <c r="EC1014" t="s">
        <v>55</v>
      </c>
      <c r="ED1014">
        <v>37</v>
      </c>
      <c r="EF1014" t="s">
        <v>55</v>
      </c>
      <c r="EG1014">
        <v>44</v>
      </c>
    </row>
    <row r="1015" spans="47:137" ht="12.75">
      <c r="AU1015"/>
      <c r="AX1015"/>
      <c r="BA1015"/>
      <c r="BD1015"/>
      <c r="BG1015"/>
      <c r="DT1015" t="s">
        <v>56</v>
      </c>
      <c r="DU1015">
        <v>22</v>
      </c>
      <c r="DW1015" t="s">
        <v>56</v>
      </c>
      <c r="DX1015">
        <v>32</v>
      </c>
      <c r="DZ1015" t="s">
        <v>56</v>
      </c>
      <c r="EA1015">
        <v>20</v>
      </c>
      <c r="EC1015" t="s">
        <v>56</v>
      </c>
      <c r="ED1015">
        <v>5</v>
      </c>
      <c r="EF1015" t="s">
        <v>56</v>
      </c>
      <c r="EG1015">
        <v>16</v>
      </c>
    </row>
    <row r="1016" spans="47:59" ht="12.75">
      <c r="AU1016"/>
      <c r="AX1016"/>
      <c r="BA1016"/>
      <c r="BD1016"/>
      <c r="BG1016"/>
    </row>
    <row r="1017" spans="47:59" ht="12.75">
      <c r="AU1017"/>
      <c r="AX1017"/>
      <c r="BA1017"/>
      <c r="BD1017"/>
      <c r="BG1017"/>
    </row>
    <row r="1018" spans="47:136" ht="12.75">
      <c r="AU1018"/>
      <c r="AX1018"/>
      <c r="BA1018"/>
      <c r="BD1018"/>
      <c r="BG1018"/>
      <c r="DT1018" t="s">
        <v>339</v>
      </c>
      <c r="DW1018" t="s">
        <v>339</v>
      </c>
      <c r="DZ1018" t="s">
        <v>339</v>
      </c>
      <c r="EC1018" t="s">
        <v>339</v>
      </c>
      <c r="EF1018" t="s">
        <v>339</v>
      </c>
    </row>
    <row r="1019" spans="47:137" ht="12.75">
      <c r="AU1019"/>
      <c r="AX1019"/>
      <c r="BA1019"/>
      <c r="BD1019"/>
      <c r="BG1019"/>
      <c r="DT1019" t="s">
        <v>55</v>
      </c>
      <c r="DU1019">
        <v>6</v>
      </c>
      <c r="DW1019" t="s">
        <v>55</v>
      </c>
      <c r="DX1019">
        <v>39</v>
      </c>
      <c r="DZ1019" t="s">
        <v>55</v>
      </c>
      <c r="EA1019">
        <v>6</v>
      </c>
      <c r="EC1019" t="s">
        <v>55</v>
      </c>
      <c r="ED1019">
        <v>47</v>
      </c>
      <c r="EF1019" t="s">
        <v>55</v>
      </c>
      <c r="EG1019">
        <v>45</v>
      </c>
    </row>
    <row r="1020" spans="47:137" ht="12.75">
      <c r="AU1020"/>
      <c r="AX1020"/>
      <c r="BA1020"/>
      <c r="BD1020"/>
      <c r="BG1020"/>
      <c r="DT1020" t="s">
        <v>56</v>
      </c>
      <c r="DU1020">
        <v>12</v>
      </c>
      <c r="DW1020" t="s">
        <v>56</v>
      </c>
      <c r="DX1020">
        <v>45</v>
      </c>
      <c r="DZ1020" t="s">
        <v>56</v>
      </c>
      <c r="EA1020">
        <v>16</v>
      </c>
      <c r="EC1020" t="s">
        <v>56</v>
      </c>
      <c r="ED1020">
        <v>14</v>
      </c>
      <c r="EF1020" t="s">
        <v>56</v>
      </c>
      <c r="EG1020">
        <v>8</v>
      </c>
    </row>
    <row r="1021" spans="47:59" ht="12.75">
      <c r="AU1021"/>
      <c r="AX1021"/>
      <c r="BA1021"/>
      <c r="BD1021"/>
      <c r="BG1021"/>
    </row>
    <row r="1022" spans="47:59" ht="12.75">
      <c r="AU1022"/>
      <c r="AX1022"/>
      <c r="BA1022"/>
      <c r="BD1022"/>
      <c r="BG1022"/>
    </row>
    <row r="1023" spans="47:136" ht="12.75">
      <c r="AU1023"/>
      <c r="AX1023"/>
      <c r="BA1023"/>
      <c r="BD1023"/>
      <c r="BG1023"/>
      <c r="DW1023" t="s">
        <v>340</v>
      </c>
      <c r="DZ1023" t="s">
        <v>340</v>
      </c>
      <c r="EC1023" t="s">
        <v>340</v>
      </c>
      <c r="EF1023" t="s">
        <v>340</v>
      </c>
    </row>
    <row r="1024" spans="47:137" ht="12.75">
      <c r="AU1024"/>
      <c r="AX1024"/>
      <c r="BA1024"/>
      <c r="BD1024"/>
      <c r="BG1024"/>
      <c r="DW1024" t="s">
        <v>55</v>
      </c>
      <c r="DX1024">
        <v>18</v>
      </c>
      <c r="DZ1024" t="s">
        <v>55</v>
      </c>
      <c r="EA1024">
        <v>38</v>
      </c>
      <c r="EC1024" t="s">
        <v>55</v>
      </c>
      <c r="ED1024">
        <v>27</v>
      </c>
      <c r="EF1024" t="s">
        <v>55</v>
      </c>
      <c r="EG1024">
        <v>11</v>
      </c>
    </row>
    <row r="1025" spans="47:137" ht="12.75">
      <c r="AU1025"/>
      <c r="AX1025"/>
      <c r="BA1025"/>
      <c r="BD1025"/>
      <c r="BG1025"/>
      <c r="DW1025" t="s">
        <v>56</v>
      </c>
      <c r="DX1025">
        <v>4</v>
      </c>
      <c r="DZ1025" t="s">
        <v>56</v>
      </c>
      <c r="EA1025">
        <v>21</v>
      </c>
      <c r="EC1025" t="s">
        <v>56</v>
      </c>
      <c r="ED1025">
        <v>31</v>
      </c>
      <c r="EF1025" t="s">
        <v>56</v>
      </c>
      <c r="EG1025">
        <v>42</v>
      </c>
    </row>
    <row r="1026" spans="47:59" ht="12.75">
      <c r="AU1026"/>
      <c r="AX1026"/>
      <c r="BA1026"/>
      <c r="BD1026"/>
      <c r="BG1026"/>
    </row>
    <row r="1027" spans="47:59" ht="12.75">
      <c r="AU1027"/>
      <c r="AX1027"/>
      <c r="BA1027"/>
      <c r="BD1027"/>
      <c r="BG1027"/>
    </row>
    <row r="1028" spans="47:136" ht="12.75">
      <c r="AU1028"/>
      <c r="AX1028"/>
      <c r="BA1028"/>
      <c r="BD1028"/>
      <c r="BG1028"/>
      <c r="DW1028" t="s">
        <v>341</v>
      </c>
      <c r="DZ1028" t="s">
        <v>341</v>
      </c>
      <c r="EC1028" t="s">
        <v>341</v>
      </c>
      <c r="EF1028" t="s">
        <v>341</v>
      </c>
    </row>
    <row r="1029" spans="47:137" ht="12.75">
      <c r="AU1029"/>
      <c r="AX1029"/>
      <c r="BA1029"/>
      <c r="BD1029"/>
      <c r="BG1029"/>
      <c r="DW1029" t="s">
        <v>55</v>
      </c>
      <c r="DX1029">
        <v>48</v>
      </c>
      <c r="DZ1029" t="s">
        <v>55</v>
      </c>
      <c r="EA1029">
        <v>50</v>
      </c>
      <c r="EC1029" t="s">
        <v>55</v>
      </c>
      <c r="ED1029">
        <v>28</v>
      </c>
      <c r="EF1029" t="s">
        <v>55</v>
      </c>
      <c r="EG1029">
        <v>9</v>
      </c>
    </row>
    <row r="1030" spans="47:137" ht="12.75">
      <c r="AU1030"/>
      <c r="AX1030"/>
      <c r="BA1030"/>
      <c r="BD1030"/>
      <c r="BG1030"/>
      <c r="DW1030" t="s">
        <v>56</v>
      </c>
      <c r="DX1030">
        <v>24</v>
      </c>
      <c r="DZ1030" t="s">
        <v>56</v>
      </c>
      <c r="EA1030">
        <v>34</v>
      </c>
      <c r="EC1030" t="s">
        <v>56</v>
      </c>
      <c r="ED1030">
        <v>24</v>
      </c>
      <c r="EF1030" t="s">
        <v>56</v>
      </c>
      <c r="EG1030">
        <v>29</v>
      </c>
    </row>
    <row r="1031" spans="47:59" ht="12.75">
      <c r="AU1031"/>
      <c r="AX1031"/>
      <c r="BA1031"/>
      <c r="BD1031"/>
      <c r="BG1031"/>
    </row>
    <row r="1032" spans="47:59" ht="12.75">
      <c r="AU1032"/>
      <c r="AX1032"/>
      <c r="BA1032"/>
      <c r="BD1032"/>
      <c r="BG1032"/>
    </row>
    <row r="1033" spans="47:136" ht="12.75">
      <c r="AU1033"/>
      <c r="AX1033"/>
      <c r="BA1033"/>
      <c r="BD1033"/>
      <c r="BG1033"/>
      <c r="DW1033" t="s">
        <v>342</v>
      </c>
      <c r="DZ1033" t="s">
        <v>342</v>
      </c>
      <c r="EC1033" t="s">
        <v>342</v>
      </c>
      <c r="EF1033" t="s">
        <v>342</v>
      </c>
    </row>
    <row r="1034" spans="47:137" ht="12.75">
      <c r="AU1034"/>
      <c r="AX1034"/>
      <c r="BA1034"/>
      <c r="BD1034"/>
      <c r="BG1034"/>
      <c r="DW1034" t="s">
        <v>55</v>
      </c>
      <c r="DX1034">
        <v>39</v>
      </c>
      <c r="DZ1034" t="s">
        <v>55</v>
      </c>
      <c r="EA1034">
        <v>47</v>
      </c>
      <c r="EC1034" t="s">
        <v>55</v>
      </c>
      <c r="ED1034">
        <v>30</v>
      </c>
      <c r="EF1034" t="s">
        <v>55</v>
      </c>
      <c r="EG1034">
        <v>4</v>
      </c>
    </row>
    <row r="1035" spans="47:137" ht="12.75">
      <c r="AU1035"/>
      <c r="AX1035"/>
      <c r="BA1035"/>
      <c r="BD1035"/>
      <c r="BG1035"/>
      <c r="DW1035" t="s">
        <v>56</v>
      </c>
      <c r="DX1035">
        <v>45</v>
      </c>
      <c r="DZ1035" t="s">
        <v>56</v>
      </c>
      <c r="EA1035">
        <v>25</v>
      </c>
      <c r="EC1035" t="s">
        <v>56</v>
      </c>
      <c r="ED1035">
        <v>20</v>
      </c>
      <c r="EF1035" t="s">
        <v>56</v>
      </c>
      <c r="EG1035">
        <v>52</v>
      </c>
    </row>
    <row r="1036" spans="47:59" ht="12.75">
      <c r="AU1036"/>
      <c r="AX1036"/>
      <c r="BA1036"/>
      <c r="BD1036"/>
      <c r="BG1036"/>
    </row>
    <row r="1037" spans="47:59" ht="12.75">
      <c r="AU1037"/>
      <c r="AX1037"/>
      <c r="BA1037"/>
      <c r="BD1037"/>
      <c r="BG1037"/>
    </row>
    <row r="1038" spans="47:136" ht="12.75">
      <c r="AU1038"/>
      <c r="AX1038"/>
      <c r="BA1038"/>
      <c r="BD1038"/>
      <c r="BG1038"/>
      <c r="DW1038" t="s">
        <v>343</v>
      </c>
      <c r="DZ1038" t="s">
        <v>343</v>
      </c>
      <c r="EC1038" t="s">
        <v>343</v>
      </c>
      <c r="EF1038" t="s">
        <v>343</v>
      </c>
    </row>
    <row r="1039" spans="47:137" ht="12.75">
      <c r="AU1039"/>
      <c r="AX1039"/>
      <c r="BA1039"/>
      <c r="BD1039"/>
      <c r="BG1039"/>
      <c r="DW1039" t="s">
        <v>55</v>
      </c>
      <c r="DX1039">
        <v>15</v>
      </c>
      <c r="DZ1039" t="s">
        <v>55</v>
      </c>
      <c r="EA1039">
        <v>43</v>
      </c>
      <c r="EC1039" t="s">
        <v>55</v>
      </c>
      <c r="ED1039">
        <v>5</v>
      </c>
      <c r="EF1039" t="s">
        <v>55</v>
      </c>
      <c r="EG1039">
        <v>10</v>
      </c>
    </row>
    <row r="1040" spans="47:137" ht="12.75">
      <c r="AU1040"/>
      <c r="AX1040"/>
      <c r="BA1040"/>
      <c r="BD1040"/>
      <c r="BG1040"/>
      <c r="DW1040" t="s">
        <v>56</v>
      </c>
      <c r="DX1040">
        <v>44</v>
      </c>
      <c r="DZ1040" t="s">
        <v>56</v>
      </c>
      <c r="EA1040">
        <v>4</v>
      </c>
      <c r="EC1040" t="s">
        <v>56</v>
      </c>
      <c r="ED1040">
        <v>19</v>
      </c>
      <c r="EF1040" t="s">
        <v>56</v>
      </c>
      <c r="EG1040">
        <v>14</v>
      </c>
    </row>
    <row r="1041" spans="47:59" ht="12.75">
      <c r="AU1041"/>
      <c r="BA1041"/>
      <c r="BD1041"/>
      <c r="BG1041"/>
    </row>
    <row r="1042" spans="47:59" ht="12.75">
      <c r="AU1042"/>
      <c r="BA1042"/>
      <c r="BD1042"/>
      <c r="BG1042"/>
    </row>
    <row r="1043" spans="47:136" ht="12.75">
      <c r="AU1043"/>
      <c r="BA1043"/>
      <c r="BD1043"/>
      <c r="BG1043"/>
      <c r="DZ1043" t="s">
        <v>344</v>
      </c>
      <c r="EC1043" t="s">
        <v>344</v>
      </c>
      <c r="EF1043" t="s">
        <v>344</v>
      </c>
    </row>
    <row r="1044" spans="47:137" ht="12.75">
      <c r="AU1044"/>
      <c r="BA1044"/>
      <c r="BD1044"/>
      <c r="BG1044"/>
      <c r="DZ1044" t="s">
        <v>55</v>
      </c>
      <c r="EA1044">
        <v>23</v>
      </c>
      <c r="EC1044" t="s">
        <v>55</v>
      </c>
      <c r="ED1044">
        <v>21</v>
      </c>
      <c r="EF1044" t="s">
        <v>55</v>
      </c>
      <c r="EG1044">
        <v>2</v>
      </c>
    </row>
    <row r="1045" spans="47:137" ht="12.75">
      <c r="AU1045"/>
      <c r="BA1045"/>
      <c r="BD1045"/>
      <c r="BG1045"/>
      <c r="DZ1045" t="s">
        <v>56</v>
      </c>
      <c r="EA1045">
        <v>11</v>
      </c>
      <c r="EC1045" t="s">
        <v>56</v>
      </c>
      <c r="ED1045">
        <v>38</v>
      </c>
      <c r="EF1045" t="s">
        <v>56</v>
      </c>
      <c r="EG1045">
        <v>43</v>
      </c>
    </row>
    <row r="1046" spans="47:59" ht="12.75">
      <c r="AU1046"/>
      <c r="BA1046"/>
      <c r="BD1046"/>
      <c r="BG1046"/>
    </row>
    <row r="1047" spans="47:59" ht="12.75">
      <c r="AU1047"/>
      <c r="BA1047"/>
      <c r="BD1047"/>
      <c r="BG1047"/>
    </row>
    <row r="1048" spans="47:136" ht="12.75">
      <c r="AU1048"/>
      <c r="BA1048"/>
      <c r="BD1048"/>
      <c r="BG1048"/>
      <c r="DZ1048" t="s">
        <v>345</v>
      </c>
      <c r="EC1048" t="s">
        <v>345</v>
      </c>
      <c r="EF1048" t="s">
        <v>345</v>
      </c>
    </row>
    <row r="1049" spans="47:137" ht="12.75">
      <c r="AU1049"/>
      <c r="BA1049"/>
      <c r="BD1049"/>
      <c r="BG1049"/>
      <c r="DZ1049" t="s">
        <v>55</v>
      </c>
      <c r="EA1049">
        <v>50</v>
      </c>
      <c r="EC1049" t="s">
        <v>55</v>
      </c>
      <c r="ED1049">
        <v>17</v>
      </c>
      <c r="EF1049" t="s">
        <v>55</v>
      </c>
      <c r="EG1049">
        <v>18</v>
      </c>
    </row>
    <row r="1050" spans="47:137" ht="12.75">
      <c r="AU1050"/>
      <c r="BA1050"/>
      <c r="BD1050"/>
      <c r="BG1050"/>
      <c r="DZ1050" t="s">
        <v>56</v>
      </c>
      <c r="EA1050">
        <v>11</v>
      </c>
      <c r="EC1050" t="s">
        <v>56</v>
      </c>
      <c r="ED1050">
        <v>21</v>
      </c>
      <c r="EF1050" t="s">
        <v>56</v>
      </c>
      <c r="EG1050">
        <v>48</v>
      </c>
    </row>
    <row r="1051" spans="47:59" ht="12.75">
      <c r="AU1051"/>
      <c r="BA1051"/>
      <c r="BD1051"/>
      <c r="BG1051"/>
    </row>
    <row r="1052" spans="47:59" ht="12.75">
      <c r="AU1052"/>
      <c r="BA1052"/>
      <c r="BD1052"/>
      <c r="BG1052"/>
    </row>
    <row r="1053" spans="47:136" ht="12.75">
      <c r="AU1053"/>
      <c r="BA1053"/>
      <c r="BD1053"/>
      <c r="BG1053"/>
      <c r="DZ1053" t="s">
        <v>346</v>
      </c>
      <c r="EC1053" t="s">
        <v>346</v>
      </c>
      <c r="EF1053" t="s">
        <v>346</v>
      </c>
    </row>
    <row r="1054" spans="47:137" ht="12.75">
      <c r="AU1054"/>
      <c r="BA1054"/>
      <c r="BD1054"/>
      <c r="BG1054"/>
      <c r="DZ1054" t="s">
        <v>55</v>
      </c>
      <c r="EA1054">
        <v>19</v>
      </c>
      <c r="EC1054" t="s">
        <v>55</v>
      </c>
      <c r="ED1054">
        <v>41</v>
      </c>
      <c r="EF1054" t="s">
        <v>55</v>
      </c>
      <c r="EG1054">
        <v>18</v>
      </c>
    </row>
    <row r="1055" spans="47:137" ht="12.75">
      <c r="AU1055"/>
      <c r="BA1055"/>
      <c r="BD1055"/>
      <c r="BG1055"/>
      <c r="DZ1055" t="s">
        <v>56</v>
      </c>
      <c r="EA1055">
        <v>18</v>
      </c>
      <c r="EC1055" t="s">
        <v>56</v>
      </c>
      <c r="ED1055">
        <v>44</v>
      </c>
      <c r="EF1055" t="s">
        <v>56</v>
      </c>
      <c r="EG1055">
        <v>2</v>
      </c>
    </row>
    <row r="1056" spans="47:59" ht="12.75">
      <c r="AU1056"/>
      <c r="BA1056"/>
      <c r="BD1056"/>
      <c r="BG1056"/>
    </row>
    <row r="1057" spans="47:59" ht="12.75">
      <c r="AU1057"/>
      <c r="BA1057"/>
      <c r="BD1057"/>
      <c r="BG1057"/>
    </row>
    <row r="1058" spans="47:136" ht="12.75">
      <c r="AU1058"/>
      <c r="BA1058"/>
      <c r="BD1058"/>
      <c r="BG1058"/>
      <c r="DZ1058" t="s">
        <v>347</v>
      </c>
      <c r="EC1058" t="s">
        <v>347</v>
      </c>
      <c r="EF1058" t="s">
        <v>347</v>
      </c>
    </row>
    <row r="1059" spans="47:137" ht="12.75">
      <c r="AU1059"/>
      <c r="BA1059"/>
      <c r="BD1059"/>
      <c r="BG1059"/>
      <c r="DZ1059" t="s">
        <v>55</v>
      </c>
      <c r="EA1059">
        <v>34</v>
      </c>
      <c r="EC1059" t="s">
        <v>55</v>
      </c>
      <c r="ED1059">
        <v>39</v>
      </c>
      <c r="EF1059" t="s">
        <v>55</v>
      </c>
      <c r="EG1059">
        <v>45</v>
      </c>
    </row>
    <row r="1060" spans="47:137" ht="12.75">
      <c r="AU1060"/>
      <c r="BA1060"/>
      <c r="BD1060"/>
      <c r="BG1060"/>
      <c r="DZ1060" t="s">
        <v>56</v>
      </c>
      <c r="EA1060">
        <v>32</v>
      </c>
      <c r="EC1060" t="s">
        <v>56</v>
      </c>
      <c r="ED1060">
        <v>51</v>
      </c>
      <c r="EF1060" t="s">
        <v>56</v>
      </c>
      <c r="EG1060">
        <v>3</v>
      </c>
    </row>
    <row r="1061" spans="47:59" ht="12.75">
      <c r="AU1061"/>
      <c r="BA1061"/>
      <c r="BD1061"/>
      <c r="BG1061"/>
    </row>
    <row r="1062" spans="47:59" ht="12.75">
      <c r="AU1062"/>
      <c r="BA1062"/>
      <c r="BD1062"/>
      <c r="BG1062"/>
    </row>
    <row r="1063" spans="47:136" ht="12.75">
      <c r="AU1063"/>
      <c r="BA1063"/>
      <c r="BD1063"/>
      <c r="BG1063"/>
      <c r="EC1063" t="s">
        <v>348</v>
      </c>
      <c r="EF1063" t="s">
        <v>348</v>
      </c>
    </row>
    <row r="1064" spans="47:137" ht="12.75">
      <c r="AU1064"/>
      <c r="BA1064"/>
      <c r="BD1064"/>
      <c r="BG1064"/>
      <c r="EC1064" t="s">
        <v>55</v>
      </c>
      <c r="ED1064">
        <v>31</v>
      </c>
      <c r="EF1064" t="s">
        <v>55</v>
      </c>
      <c r="EG1064">
        <v>40</v>
      </c>
    </row>
    <row r="1065" spans="47:137" ht="12.75">
      <c r="AU1065"/>
      <c r="BA1065"/>
      <c r="BD1065"/>
      <c r="BG1065"/>
      <c r="EC1065" t="s">
        <v>56</v>
      </c>
      <c r="ED1065">
        <v>16</v>
      </c>
      <c r="EF1065" t="s">
        <v>56</v>
      </c>
      <c r="EG1065">
        <v>13</v>
      </c>
    </row>
    <row r="1066" spans="47:59" ht="12.75">
      <c r="AU1066"/>
      <c r="BA1066"/>
      <c r="BD1066"/>
      <c r="BG1066"/>
    </row>
    <row r="1067" spans="47:59" ht="12.75">
      <c r="AU1067"/>
      <c r="BA1067"/>
      <c r="BD1067"/>
      <c r="BG1067"/>
    </row>
    <row r="1068" spans="47:136" ht="12.75">
      <c r="AU1068"/>
      <c r="BA1068"/>
      <c r="BD1068"/>
      <c r="BG1068"/>
      <c r="EC1068" t="s">
        <v>349</v>
      </c>
      <c r="EF1068" t="s">
        <v>349</v>
      </c>
    </row>
    <row r="1069" spans="53:137" ht="12.75">
      <c r="BA1069"/>
      <c r="BD1069"/>
      <c r="BG1069"/>
      <c r="EC1069" t="s">
        <v>55</v>
      </c>
      <c r="ED1069">
        <v>4</v>
      </c>
      <c r="EF1069" t="s">
        <v>55</v>
      </c>
      <c r="EG1069">
        <v>46</v>
      </c>
    </row>
    <row r="1070" spans="53:137" ht="12.75">
      <c r="BA1070"/>
      <c r="BD1070"/>
      <c r="BG1070"/>
      <c r="EC1070" t="s">
        <v>56</v>
      </c>
      <c r="ED1070">
        <v>18</v>
      </c>
      <c r="EF1070" t="s">
        <v>56</v>
      </c>
      <c r="EG1070">
        <v>27</v>
      </c>
    </row>
    <row r="1071" spans="53:59" ht="12.75">
      <c r="BA1071"/>
      <c r="BD1071"/>
      <c r="BG1071"/>
    </row>
    <row r="1072" spans="53:59" ht="12.75">
      <c r="BA1072"/>
      <c r="BD1072"/>
      <c r="BG1072"/>
    </row>
    <row r="1073" spans="53:136" ht="12.75">
      <c r="BA1073"/>
      <c r="BD1073"/>
      <c r="BG1073"/>
      <c r="EC1073" t="s">
        <v>350</v>
      </c>
      <c r="EF1073" t="s">
        <v>350</v>
      </c>
    </row>
    <row r="1074" spans="53:137" ht="12.75">
      <c r="BA1074"/>
      <c r="BD1074"/>
      <c r="BG1074"/>
      <c r="EC1074" t="s">
        <v>55</v>
      </c>
      <c r="ED1074">
        <v>48</v>
      </c>
      <c r="EF1074" t="s">
        <v>55</v>
      </c>
      <c r="EG1074">
        <v>19</v>
      </c>
    </row>
    <row r="1075" spans="53:137" ht="12.75">
      <c r="BA1075"/>
      <c r="BD1075"/>
      <c r="BG1075"/>
      <c r="EC1075" t="s">
        <v>56</v>
      </c>
      <c r="ED1075">
        <v>54</v>
      </c>
      <c r="EF1075" t="s">
        <v>56</v>
      </c>
      <c r="EG1075">
        <v>37</v>
      </c>
    </row>
    <row r="1076" spans="53:59" ht="12.75">
      <c r="BA1076"/>
      <c r="BD1076"/>
      <c r="BG1076"/>
    </row>
    <row r="1077" spans="53:59" ht="12.75">
      <c r="BA1077"/>
      <c r="BD1077"/>
      <c r="BG1077"/>
    </row>
    <row r="1078" spans="53:136" ht="12.75">
      <c r="BA1078"/>
      <c r="BD1078"/>
      <c r="BG1078"/>
      <c r="EC1078" t="s">
        <v>351</v>
      </c>
      <c r="EF1078" t="s">
        <v>351</v>
      </c>
    </row>
    <row r="1079" spans="53:137" ht="12.75">
      <c r="BA1079"/>
      <c r="BD1079"/>
      <c r="BG1079"/>
      <c r="EC1079" t="s">
        <v>55</v>
      </c>
      <c r="ED1079">
        <v>16</v>
      </c>
      <c r="EF1079" t="s">
        <v>55</v>
      </c>
      <c r="EG1079">
        <v>55</v>
      </c>
    </row>
    <row r="1080" spans="53:137" ht="12.75">
      <c r="BA1080"/>
      <c r="BD1080"/>
      <c r="BG1080"/>
      <c r="EC1080" t="s">
        <v>56</v>
      </c>
      <c r="ED1080">
        <v>35</v>
      </c>
      <c r="EF1080" t="s">
        <v>56</v>
      </c>
      <c r="EG1080">
        <v>12</v>
      </c>
    </row>
    <row r="1081" spans="53:59" ht="12.75">
      <c r="BA1081"/>
      <c r="BD1081"/>
      <c r="BG1081"/>
    </row>
    <row r="1082" spans="53:59" ht="12.75">
      <c r="BA1082"/>
      <c r="BD1082"/>
      <c r="BG1082"/>
    </row>
    <row r="1083" spans="53:136" ht="12.75">
      <c r="BA1083"/>
      <c r="BD1083"/>
      <c r="BG1083"/>
      <c r="EF1083" t="s">
        <v>352</v>
      </c>
    </row>
    <row r="1084" spans="53:137" ht="12.75">
      <c r="BA1084"/>
      <c r="BD1084"/>
      <c r="BG1084"/>
      <c r="EF1084" t="s">
        <v>55</v>
      </c>
      <c r="EG1084">
        <v>2</v>
      </c>
    </row>
    <row r="1085" spans="53:137" ht="12.75">
      <c r="BA1085"/>
      <c r="BD1085"/>
      <c r="BG1085"/>
      <c r="EF1085" t="s">
        <v>56</v>
      </c>
      <c r="EG1085">
        <v>47</v>
      </c>
    </row>
    <row r="1086" spans="53:59" ht="12.75">
      <c r="BA1086"/>
      <c r="BD1086"/>
      <c r="BG1086"/>
    </row>
    <row r="1087" spans="53:59" ht="12.75">
      <c r="BA1087"/>
      <c r="BD1087"/>
      <c r="BG1087"/>
    </row>
    <row r="1088" spans="53:136" ht="12.75">
      <c r="BA1088"/>
      <c r="BD1088"/>
      <c r="BG1088"/>
      <c r="EF1088" t="s">
        <v>353</v>
      </c>
    </row>
    <row r="1089" spans="53:137" ht="12.75">
      <c r="BA1089"/>
      <c r="BD1089"/>
      <c r="BG1089"/>
      <c r="EF1089" t="s">
        <v>55</v>
      </c>
      <c r="EG1089">
        <v>2</v>
      </c>
    </row>
    <row r="1090" spans="53:137" ht="12.75">
      <c r="BA1090"/>
      <c r="BD1090"/>
      <c r="BG1090"/>
      <c r="EF1090" t="s">
        <v>56</v>
      </c>
      <c r="EG1090">
        <v>28</v>
      </c>
    </row>
    <row r="1091" spans="53:59" ht="12.75">
      <c r="BA1091"/>
      <c r="BD1091"/>
      <c r="BG1091"/>
    </row>
    <row r="1092" spans="53:59" ht="12.75">
      <c r="BA1092"/>
      <c r="BD1092"/>
      <c r="BG1092"/>
    </row>
    <row r="1093" spans="53:136" ht="12.75">
      <c r="BA1093"/>
      <c r="BD1093"/>
      <c r="BG1093"/>
      <c r="EF1093" t="s">
        <v>354</v>
      </c>
    </row>
    <row r="1094" spans="53:137" ht="12.75">
      <c r="BA1094"/>
      <c r="BD1094"/>
      <c r="BG1094"/>
      <c r="EF1094" t="s">
        <v>55</v>
      </c>
      <c r="EG1094">
        <v>27</v>
      </c>
    </row>
    <row r="1095" spans="53:137" ht="12.75">
      <c r="BA1095"/>
      <c r="BD1095"/>
      <c r="BG1095"/>
      <c r="EF1095" t="s">
        <v>56</v>
      </c>
      <c r="EG1095">
        <v>28</v>
      </c>
    </row>
    <row r="1096" spans="53:59" ht="12.75">
      <c r="BA1096"/>
      <c r="BD1096"/>
      <c r="BG1096"/>
    </row>
    <row r="1097" spans="53:59" ht="12.75">
      <c r="BA1097"/>
      <c r="BD1097"/>
      <c r="BG1097"/>
    </row>
    <row r="1098" spans="53:136" ht="12.75">
      <c r="BA1098"/>
      <c r="BD1098"/>
      <c r="BG1098"/>
      <c r="EF1098" t="s">
        <v>355</v>
      </c>
    </row>
    <row r="1099" spans="53:137" ht="12.75">
      <c r="BA1099"/>
      <c r="BD1099"/>
      <c r="BG1099"/>
      <c r="EF1099" t="s">
        <v>55</v>
      </c>
      <c r="EG1099">
        <v>44</v>
      </c>
    </row>
    <row r="1100" spans="53:137" ht="12.75">
      <c r="BA1100"/>
      <c r="BD1100"/>
      <c r="BG1100"/>
      <c r="EF1100" t="s">
        <v>56</v>
      </c>
      <c r="EG1100">
        <v>51</v>
      </c>
    </row>
    <row r="1101" spans="53:59" ht="12.75">
      <c r="BA1101"/>
      <c r="BD1101"/>
      <c r="BG1101"/>
    </row>
    <row r="1102" spans="53:59" ht="12.75">
      <c r="BA1102"/>
      <c r="BD1102"/>
      <c r="BG1102"/>
    </row>
    <row r="1103" spans="53:59" ht="12.75">
      <c r="BA1103"/>
      <c r="BD1103"/>
      <c r="BG1103"/>
    </row>
    <row r="1104" spans="53:59" ht="12.75">
      <c r="BA1104"/>
      <c r="BD1104"/>
      <c r="BG1104"/>
    </row>
    <row r="1105" spans="53:59" ht="12.75">
      <c r="BA1105"/>
      <c r="BD1105"/>
      <c r="BG1105"/>
    </row>
    <row r="1106" spans="53:59" ht="12.75">
      <c r="BA1106"/>
      <c r="BD1106"/>
      <c r="BG1106"/>
    </row>
    <row r="1107" spans="53:59" ht="12.75">
      <c r="BA1107"/>
      <c r="BD1107"/>
      <c r="BG1107"/>
    </row>
    <row r="1108" spans="53:59" ht="12.75">
      <c r="BA1108"/>
      <c r="BD1108"/>
      <c r="BG1108"/>
    </row>
    <row r="1109" spans="53:59" ht="12.75">
      <c r="BA1109"/>
      <c r="BD1109"/>
      <c r="BG1109"/>
    </row>
    <row r="1110" spans="53:59" ht="12.75">
      <c r="BA1110"/>
      <c r="BD1110"/>
      <c r="BG1110"/>
    </row>
    <row r="1111" spans="53:59" ht="12.75">
      <c r="BA1111"/>
      <c r="BD1111"/>
      <c r="BG1111"/>
    </row>
    <row r="1112" spans="53:59" ht="12.75">
      <c r="BA1112"/>
      <c r="BD1112"/>
      <c r="BG1112"/>
    </row>
    <row r="1113" spans="53:59" ht="12.75">
      <c r="BA1113"/>
      <c r="BD1113"/>
      <c r="BG1113"/>
    </row>
    <row r="1114" spans="53:59" ht="12.75">
      <c r="BA1114"/>
      <c r="BD1114"/>
      <c r="BG1114"/>
    </row>
    <row r="1115" spans="53:59" ht="12.75">
      <c r="BA1115"/>
      <c r="BD1115"/>
      <c r="BG1115"/>
    </row>
    <row r="1116" spans="53:59" ht="12.75">
      <c r="BA1116"/>
      <c r="BD1116"/>
      <c r="BG1116"/>
    </row>
    <row r="1117" spans="53:59" ht="12.75">
      <c r="BA1117"/>
      <c r="BD1117"/>
      <c r="BG1117"/>
    </row>
    <row r="1118" spans="53:59" ht="12.75">
      <c r="BA1118"/>
      <c r="BD1118"/>
      <c r="BG1118"/>
    </row>
    <row r="1119" spans="53:59" ht="12.75">
      <c r="BA1119"/>
      <c r="BD1119"/>
      <c r="BG1119"/>
    </row>
    <row r="1120" spans="53:59" ht="12.75">
      <c r="BA1120"/>
      <c r="BD1120"/>
      <c r="BG1120"/>
    </row>
    <row r="1121" spans="53:59" ht="12.75">
      <c r="BA1121"/>
      <c r="BD1121"/>
      <c r="BG1121"/>
    </row>
    <row r="1122" spans="53:59" ht="12.75">
      <c r="BA1122"/>
      <c r="BD1122"/>
      <c r="BG1122"/>
    </row>
    <row r="1123" spans="53:59" ht="12.75">
      <c r="BA1123"/>
      <c r="BD1123"/>
      <c r="BG1123"/>
    </row>
    <row r="1124" spans="53:59" ht="12.75">
      <c r="BA1124"/>
      <c r="BD1124"/>
      <c r="BG1124"/>
    </row>
    <row r="1125" spans="53:59" ht="12.75">
      <c r="BA1125"/>
      <c r="BD1125"/>
      <c r="BG1125"/>
    </row>
    <row r="1126" spans="53:59" ht="12.75">
      <c r="BA1126"/>
      <c r="BD1126"/>
      <c r="BG1126"/>
    </row>
    <row r="1127" spans="53:59" ht="12.75">
      <c r="BA1127"/>
      <c r="BD1127"/>
      <c r="BG1127"/>
    </row>
    <row r="1128" spans="53:59" ht="12.75">
      <c r="BA1128"/>
      <c r="BD1128"/>
      <c r="BG1128"/>
    </row>
    <row r="1129" spans="53:59" ht="12.75">
      <c r="BA1129"/>
      <c r="BD1129"/>
      <c r="BG1129"/>
    </row>
    <row r="1130" spans="53:59" ht="12.75">
      <c r="BA1130"/>
      <c r="BD1130"/>
      <c r="BG1130"/>
    </row>
    <row r="1131" spans="53:59" ht="12.75">
      <c r="BA1131"/>
      <c r="BD1131"/>
      <c r="BG1131"/>
    </row>
    <row r="1132" spans="53:59" ht="12.75">
      <c r="BA1132"/>
      <c r="BD1132"/>
      <c r="BG1132"/>
    </row>
    <row r="1133" spans="53:59" ht="12.75">
      <c r="BA1133"/>
      <c r="BD1133"/>
      <c r="BG1133"/>
    </row>
    <row r="1134" spans="53:59" ht="12.75">
      <c r="BA1134"/>
      <c r="BD1134"/>
      <c r="BG1134"/>
    </row>
    <row r="1135" spans="53:59" ht="12.75">
      <c r="BA1135"/>
      <c r="BD1135"/>
      <c r="BG1135"/>
    </row>
    <row r="1136" spans="53:59" ht="12.75">
      <c r="BA1136"/>
      <c r="BD1136"/>
      <c r="BG1136"/>
    </row>
    <row r="1137" spans="53:59" ht="12.75">
      <c r="BA1137"/>
      <c r="BD1137"/>
      <c r="BG1137"/>
    </row>
    <row r="1138" spans="53:59" ht="12.75">
      <c r="BA1138"/>
      <c r="BD1138"/>
      <c r="BG1138"/>
    </row>
    <row r="1139" spans="53:59" ht="12.75">
      <c r="BA1139"/>
      <c r="BD1139"/>
      <c r="BG1139"/>
    </row>
    <row r="1140" spans="53:59" ht="12.75">
      <c r="BA1140"/>
      <c r="BD1140"/>
      <c r="BG1140"/>
    </row>
    <row r="1141" spans="53:59" ht="12.75">
      <c r="BA1141"/>
      <c r="BD1141"/>
      <c r="BG1141"/>
    </row>
    <row r="1142" spans="53:59" ht="12.75">
      <c r="BA1142"/>
      <c r="BD1142"/>
      <c r="BG1142"/>
    </row>
    <row r="1143" spans="53:59" ht="12.75">
      <c r="BA1143"/>
      <c r="BD1143"/>
      <c r="BG1143"/>
    </row>
    <row r="1144" spans="53:59" ht="12.75">
      <c r="BA1144"/>
      <c r="BD1144"/>
      <c r="BG1144"/>
    </row>
    <row r="1145" spans="53:59" ht="12.75">
      <c r="BA1145"/>
      <c r="BD1145"/>
      <c r="BG1145"/>
    </row>
    <row r="1146" spans="53:59" ht="12.75">
      <c r="BA1146"/>
      <c r="BD1146"/>
      <c r="BG1146"/>
    </row>
    <row r="1147" spans="53:59" ht="12.75">
      <c r="BA1147"/>
      <c r="BD1147"/>
      <c r="BG1147"/>
    </row>
    <row r="1148" spans="53:59" ht="12.75">
      <c r="BA1148"/>
      <c r="BD1148"/>
      <c r="BG1148"/>
    </row>
    <row r="1149" spans="53:59" ht="12.75">
      <c r="BA1149"/>
      <c r="BD1149"/>
      <c r="BG1149"/>
    </row>
    <row r="1150" spans="53:59" ht="12.75">
      <c r="BA1150"/>
      <c r="BD1150"/>
      <c r="BG1150"/>
    </row>
    <row r="1151" spans="53:59" ht="12.75">
      <c r="BA1151"/>
      <c r="BD1151"/>
      <c r="BG1151"/>
    </row>
    <row r="1152" spans="53:59" ht="12.75">
      <c r="BA1152"/>
      <c r="BD1152"/>
      <c r="BG1152"/>
    </row>
    <row r="1153" spans="53:59" ht="12.75">
      <c r="BA1153"/>
      <c r="BD1153"/>
      <c r="BG1153"/>
    </row>
    <row r="1154" spans="53:59" ht="12.75">
      <c r="BA1154"/>
      <c r="BD1154"/>
      <c r="BG1154"/>
    </row>
    <row r="1155" spans="53:59" ht="12.75">
      <c r="BA1155"/>
      <c r="BD1155"/>
      <c r="BG1155"/>
    </row>
    <row r="1156" spans="53:59" ht="12.75">
      <c r="BA1156"/>
      <c r="BD1156"/>
      <c r="BG1156"/>
    </row>
    <row r="1157" spans="53:59" ht="12.75">
      <c r="BA1157"/>
      <c r="BD1157"/>
      <c r="BG1157"/>
    </row>
    <row r="1158" spans="53:59" ht="12.75">
      <c r="BA1158"/>
      <c r="BD1158"/>
      <c r="BG1158"/>
    </row>
    <row r="1159" spans="53:59" ht="12.75">
      <c r="BA1159"/>
      <c r="BD1159"/>
      <c r="BG1159"/>
    </row>
    <row r="1160" spans="53:59" ht="12.75">
      <c r="BA1160"/>
      <c r="BD1160"/>
      <c r="BG1160"/>
    </row>
    <row r="1161" spans="53:59" ht="12.75">
      <c r="BA1161"/>
      <c r="BD1161"/>
      <c r="BG1161"/>
    </row>
    <row r="1162" spans="53:59" ht="12.75">
      <c r="BA1162"/>
      <c r="BD1162"/>
      <c r="BG1162"/>
    </row>
    <row r="1163" spans="53:59" ht="12.75">
      <c r="BA1163"/>
      <c r="BD1163"/>
      <c r="BG1163"/>
    </row>
    <row r="1164" spans="53:59" ht="12.75">
      <c r="BA1164"/>
      <c r="BD1164"/>
      <c r="BG1164"/>
    </row>
    <row r="1165" spans="53:59" ht="12.75">
      <c r="BA1165"/>
      <c r="BD1165"/>
      <c r="BG1165"/>
    </row>
    <row r="1166" spans="53:59" ht="12.75">
      <c r="BA1166"/>
      <c r="BD1166"/>
      <c r="BG1166"/>
    </row>
    <row r="1167" spans="53:59" ht="12.75">
      <c r="BA1167"/>
      <c r="BD1167"/>
      <c r="BG1167"/>
    </row>
    <row r="1168" spans="53:59" ht="12.75">
      <c r="BA1168"/>
      <c r="BD1168"/>
      <c r="BG1168"/>
    </row>
    <row r="1169" spans="53:59" ht="12.75">
      <c r="BA1169"/>
      <c r="BD1169"/>
      <c r="BG1169"/>
    </row>
    <row r="1170" spans="53:59" ht="12.75">
      <c r="BA1170"/>
      <c r="BD1170"/>
      <c r="BG1170"/>
    </row>
    <row r="1171" spans="53:59" ht="12.75">
      <c r="BA1171"/>
      <c r="BD1171"/>
      <c r="BG1171"/>
    </row>
    <row r="1172" spans="53:59" ht="12.75">
      <c r="BA1172"/>
      <c r="BD1172"/>
      <c r="BG1172"/>
    </row>
    <row r="1173" spans="53:59" ht="12.75">
      <c r="BA1173"/>
      <c r="BD1173"/>
      <c r="BG1173"/>
    </row>
    <row r="1174" spans="53:59" ht="12.75">
      <c r="BA1174"/>
      <c r="BD1174"/>
      <c r="BG1174"/>
    </row>
    <row r="1175" spans="53:59" ht="12.75">
      <c r="BA1175"/>
      <c r="BD1175"/>
      <c r="BG1175"/>
    </row>
    <row r="1176" spans="53:59" ht="12.75">
      <c r="BA1176"/>
      <c r="BD1176"/>
      <c r="BG1176"/>
    </row>
    <row r="1177" spans="53:59" ht="12.75">
      <c r="BA1177"/>
      <c r="BD1177"/>
      <c r="BG1177"/>
    </row>
    <row r="1178" spans="53:59" ht="12.75">
      <c r="BA1178"/>
      <c r="BD1178"/>
      <c r="BG1178"/>
    </row>
    <row r="1179" spans="53:59" ht="12.75">
      <c r="BA1179"/>
      <c r="BD1179"/>
      <c r="BG1179"/>
    </row>
    <row r="1180" spans="53:59" ht="12.75">
      <c r="BA1180"/>
      <c r="BD1180"/>
      <c r="BG1180"/>
    </row>
    <row r="1181" spans="53:59" ht="12.75">
      <c r="BA1181"/>
      <c r="BD1181"/>
      <c r="BG1181"/>
    </row>
    <row r="1182" spans="53:59" ht="12.75">
      <c r="BA1182"/>
      <c r="BD1182"/>
      <c r="BG1182"/>
    </row>
    <row r="1183" spans="53:59" ht="12.75">
      <c r="BA1183"/>
      <c r="BD1183"/>
      <c r="BG1183"/>
    </row>
    <row r="1184" spans="53:59" ht="12.75">
      <c r="BA1184"/>
      <c r="BD1184"/>
      <c r="BG1184"/>
    </row>
    <row r="1185" spans="53:59" ht="12.75">
      <c r="BA1185"/>
      <c r="BD1185"/>
      <c r="BG1185"/>
    </row>
    <row r="1186" spans="53:59" ht="12.75">
      <c r="BA1186"/>
      <c r="BD1186"/>
      <c r="BG1186"/>
    </row>
    <row r="1187" spans="53:59" ht="12.75">
      <c r="BA1187"/>
      <c r="BD1187"/>
      <c r="BG1187"/>
    </row>
    <row r="1188" spans="53:59" ht="12.75">
      <c r="BA1188"/>
      <c r="BD1188"/>
      <c r="BG1188"/>
    </row>
    <row r="1189" spans="56:59" ht="12.75">
      <c r="BD1189"/>
      <c r="BG1189"/>
    </row>
    <row r="1190" spans="56:59" ht="12.75">
      <c r="BD1190"/>
      <c r="BG1190"/>
    </row>
    <row r="1191" spans="56:59" ht="12.75">
      <c r="BD1191"/>
      <c r="BG1191"/>
    </row>
    <row r="1192" spans="56:59" ht="12.75">
      <c r="BD1192"/>
      <c r="BG1192"/>
    </row>
    <row r="1193" spans="56:59" ht="12.75">
      <c r="BD1193"/>
      <c r="BG1193"/>
    </row>
    <row r="1194" spans="56:59" ht="12.75">
      <c r="BD1194"/>
      <c r="BG1194"/>
    </row>
    <row r="1195" spans="56:59" ht="12.75">
      <c r="BD1195"/>
      <c r="BG1195"/>
    </row>
    <row r="1196" spans="56:59" ht="12.75">
      <c r="BD1196"/>
      <c r="BG1196"/>
    </row>
    <row r="1197" spans="56:59" ht="12.75">
      <c r="BD1197"/>
      <c r="BG1197"/>
    </row>
    <row r="1198" spans="56:59" ht="12.75">
      <c r="BD1198"/>
      <c r="BG1198"/>
    </row>
    <row r="1199" spans="56:59" ht="12.75">
      <c r="BD1199"/>
      <c r="BG1199"/>
    </row>
    <row r="1200" spans="56:59" ht="12.75">
      <c r="BD1200"/>
      <c r="BG1200"/>
    </row>
    <row r="1201" spans="56:59" ht="12.75">
      <c r="BD1201"/>
      <c r="BG1201"/>
    </row>
    <row r="1202" spans="56:59" ht="12.75">
      <c r="BD1202"/>
      <c r="BG1202"/>
    </row>
    <row r="1203" spans="56:59" ht="12.75">
      <c r="BD1203"/>
      <c r="BG1203"/>
    </row>
    <row r="1204" spans="56:59" ht="12.75">
      <c r="BD1204"/>
      <c r="BG1204"/>
    </row>
    <row r="1205" spans="56:59" ht="12.75">
      <c r="BD1205"/>
      <c r="BG1205"/>
    </row>
    <row r="1206" spans="56:59" ht="12.75">
      <c r="BD1206"/>
      <c r="BG1206"/>
    </row>
    <row r="1207" spans="56:59" ht="12.75">
      <c r="BD1207"/>
      <c r="BG1207"/>
    </row>
    <row r="1208" spans="56:59" ht="12.75">
      <c r="BD1208"/>
      <c r="BG1208"/>
    </row>
    <row r="1209" spans="56:59" ht="12.75">
      <c r="BD1209"/>
      <c r="BG1209"/>
    </row>
    <row r="1210" spans="56:59" ht="12.75">
      <c r="BD1210"/>
      <c r="BG1210"/>
    </row>
    <row r="1211" spans="56:59" ht="12.75">
      <c r="BD1211"/>
      <c r="BG1211"/>
    </row>
    <row r="1212" spans="56:59" ht="12.75">
      <c r="BD1212"/>
      <c r="BG1212"/>
    </row>
    <row r="1213" spans="56:59" ht="12.75">
      <c r="BD1213"/>
      <c r="BG1213"/>
    </row>
    <row r="1214" spans="56:59" ht="12.75">
      <c r="BD1214"/>
      <c r="BG1214"/>
    </row>
    <row r="1215" spans="56:59" ht="12.75">
      <c r="BD1215"/>
      <c r="BG1215"/>
    </row>
    <row r="1216" spans="56:59" ht="12.75">
      <c r="BD1216"/>
      <c r="BG1216"/>
    </row>
    <row r="1217" spans="56:59" ht="12.75">
      <c r="BD1217"/>
      <c r="BG1217"/>
    </row>
    <row r="1218" spans="56:59" ht="12.75">
      <c r="BD1218"/>
      <c r="BG1218"/>
    </row>
    <row r="1219" spans="56:59" ht="12.75">
      <c r="BD1219"/>
      <c r="BG1219"/>
    </row>
    <row r="1220" spans="56:59" ht="12.75">
      <c r="BD1220"/>
      <c r="BG1220"/>
    </row>
    <row r="1221" spans="56:59" ht="12.75">
      <c r="BD1221"/>
      <c r="BG1221"/>
    </row>
    <row r="1222" spans="56:59" ht="12.75">
      <c r="BD1222"/>
      <c r="BG1222"/>
    </row>
    <row r="1223" spans="56:59" ht="12.75">
      <c r="BD1223"/>
      <c r="BG1223"/>
    </row>
    <row r="1224" spans="56:59" ht="12.75">
      <c r="BD1224"/>
      <c r="BG1224"/>
    </row>
    <row r="1225" spans="56:59" ht="12.75">
      <c r="BD1225"/>
      <c r="BG1225"/>
    </row>
    <row r="1226" spans="56:59" ht="12.75">
      <c r="BD1226"/>
      <c r="BG1226"/>
    </row>
    <row r="1227" spans="56:59" ht="12.75">
      <c r="BD1227"/>
      <c r="BG1227"/>
    </row>
    <row r="1228" spans="56:59" ht="12.75">
      <c r="BD1228"/>
      <c r="BG1228"/>
    </row>
    <row r="1229" spans="56:59" ht="12.75">
      <c r="BD1229"/>
      <c r="BG1229"/>
    </row>
    <row r="1230" spans="56:59" ht="12.75">
      <c r="BD1230"/>
      <c r="BG1230"/>
    </row>
    <row r="1231" spans="56:59" ht="12.75">
      <c r="BD1231"/>
      <c r="BG1231"/>
    </row>
    <row r="1232" spans="56:59" ht="12.75">
      <c r="BD1232"/>
      <c r="BG1232"/>
    </row>
    <row r="1233" spans="56:59" ht="12.75">
      <c r="BD1233"/>
      <c r="BG1233"/>
    </row>
    <row r="1234" spans="56:59" ht="12.75">
      <c r="BD1234"/>
      <c r="BG1234"/>
    </row>
    <row r="1235" spans="56:59" ht="12.75">
      <c r="BD1235"/>
      <c r="BG1235"/>
    </row>
    <row r="1236" spans="56:59" ht="12.75">
      <c r="BD1236"/>
      <c r="BG1236"/>
    </row>
    <row r="1237" spans="56:59" ht="12.75">
      <c r="BD1237"/>
      <c r="BG1237"/>
    </row>
    <row r="1238" spans="56:59" ht="12.75">
      <c r="BD1238"/>
      <c r="BG1238"/>
    </row>
    <row r="1239" spans="56:59" ht="12.75">
      <c r="BD1239"/>
      <c r="BG1239"/>
    </row>
    <row r="1240" spans="56:59" ht="12.75">
      <c r="BD1240"/>
      <c r="BG1240"/>
    </row>
    <row r="1241" spans="56:59" ht="12.75">
      <c r="BD1241"/>
      <c r="BG1241"/>
    </row>
    <row r="1242" spans="56:59" ht="12.75">
      <c r="BD1242"/>
      <c r="BG1242"/>
    </row>
    <row r="1243" spans="56:59" ht="12.75">
      <c r="BD1243"/>
      <c r="BG1243"/>
    </row>
    <row r="1244" spans="56:59" ht="12.75">
      <c r="BD1244"/>
      <c r="BG1244"/>
    </row>
    <row r="1245" spans="56:59" ht="12.75">
      <c r="BD1245"/>
      <c r="BG1245"/>
    </row>
    <row r="1246" spans="56:59" ht="12.75">
      <c r="BD1246"/>
      <c r="BG1246"/>
    </row>
    <row r="1247" ht="12.75">
      <c r="BG1247"/>
    </row>
    <row r="1248" ht="12.75">
      <c r="BG1248"/>
    </row>
    <row r="1249" ht="12.75">
      <c r="BG1249"/>
    </row>
    <row r="1250" ht="12.75">
      <c r="BG1250"/>
    </row>
    <row r="1251" ht="12.75">
      <c r="BG1251"/>
    </row>
    <row r="1252" ht="12.75">
      <c r="BG1252"/>
    </row>
    <row r="1253" ht="12.75">
      <c r="BG1253"/>
    </row>
    <row r="1254" ht="12.75">
      <c r="BG1254"/>
    </row>
    <row r="1255" ht="12.75">
      <c r="BG1255"/>
    </row>
    <row r="1256" ht="12.75">
      <c r="BG1256"/>
    </row>
    <row r="1257" ht="12.75">
      <c r="BG1257"/>
    </row>
    <row r="1258" ht="12.75">
      <c r="BG1258"/>
    </row>
    <row r="1259" ht="12.75">
      <c r="BG1259"/>
    </row>
    <row r="1260" ht="12.75">
      <c r="BG1260"/>
    </row>
    <row r="1261" ht="12.75">
      <c r="BG1261"/>
    </row>
    <row r="1262" ht="12.75">
      <c r="BG1262"/>
    </row>
    <row r="1263" ht="12.75">
      <c r="BG1263"/>
    </row>
    <row r="1264" ht="12.75">
      <c r="BG1264"/>
    </row>
    <row r="1265" ht="12.75">
      <c r="BG1265"/>
    </row>
    <row r="1266" ht="12.75">
      <c r="BG1266"/>
    </row>
    <row r="1267" ht="12.75">
      <c r="BG1267"/>
    </row>
    <row r="1268" ht="12.75">
      <c r="BG1268"/>
    </row>
    <row r="1269" ht="12.75">
      <c r="BG1269"/>
    </row>
    <row r="1270" ht="12.75">
      <c r="BG1270"/>
    </row>
    <row r="1271" ht="12.75">
      <c r="BG1271"/>
    </row>
    <row r="1272" ht="12.75">
      <c r="BG1272"/>
    </row>
    <row r="1273" ht="12.75">
      <c r="BG1273"/>
    </row>
    <row r="1274" ht="12.75">
      <c r="BG1274"/>
    </row>
    <row r="1275" ht="12.75">
      <c r="BG1275"/>
    </row>
    <row r="1276" ht="12.75">
      <c r="BG1276"/>
    </row>
    <row r="1277" ht="12.75">
      <c r="BG127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tabColor indexed="57"/>
  </sheetPr>
  <dimension ref="B1:Q600"/>
  <sheetViews>
    <sheetView zoomScalePageLayoutView="0" workbookViewId="0" topLeftCell="A108">
      <selection activeCell="F91" sqref="F91"/>
    </sheetView>
  </sheetViews>
  <sheetFormatPr defaultColWidth="11.421875" defaultRowHeight="12.75"/>
  <cols>
    <col min="1" max="1" width="23.140625" style="156" customWidth="1"/>
    <col min="2" max="2" width="12.8515625" style="2" bestFit="1" customWidth="1"/>
    <col min="3" max="3" width="24.57421875" style="2" customWidth="1"/>
    <col min="4" max="4" width="29.140625" style="2" customWidth="1"/>
    <col min="5" max="5" width="10.00390625" style="2" customWidth="1"/>
    <col min="6" max="6" width="12.8515625" style="2" bestFit="1" customWidth="1"/>
    <col min="7" max="7" width="25.421875" style="2" customWidth="1"/>
    <col min="8" max="8" width="19.7109375" style="2" customWidth="1"/>
    <col min="9" max="9" width="5.421875" style="2" bestFit="1" customWidth="1"/>
    <col min="10" max="10" width="12.8515625" style="2" bestFit="1" customWidth="1"/>
    <col min="11" max="11" width="20.421875" style="0" customWidth="1"/>
    <col min="12" max="12" width="18.28125" style="0" customWidth="1"/>
    <col min="13" max="13" width="5.421875" style="2" bestFit="1" customWidth="1"/>
    <col min="14" max="14" width="12.8515625" style="2" bestFit="1" customWidth="1"/>
    <col min="15" max="15" width="22.57421875" style="0" customWidth="1"/>
    <col min="16" max="16" width="23.00390625" style="0" customWidth="1"/>
    <col min="17" max="17" width="5.421875" style="2" bestFit="1" customWidth="1"/>
  </cols>
  <sheetData>
    <row r="1" spans="2:17" ht="12.75" customHeight="1">
      <c r="B1" s="247" t="s">
        <v>356</v>
      </c>
      <c r="C1" s="247"/>
      <c r="D1" s="247"/>
      <c r="E1" s="247"/>
      <c r="F1" s="247" t="s">
        <v>356</v>
      </c>
      <c r="G1" s="247"/>
      <c r="H1" s="247"/>
      <c r="I1" s="247"/>
      <c r="J1" s="246" t="s">
        <v>356</v>
      </c>
      <c r="K1" s="246"/>
      <c r="L1" s="246"/>
      <c r="M1" s="246"/>
      <c r="N1" s="246" t="s">
        <v>356</v>
      </c>
      <c r="O1" s="246"/>
      <c r="P1" s="246"/>
      <c r="Q1" s="246"/>
    </row>
    <row r="2" spans="2:17" ht="12.75" customHeight="1">
      <c r="B2" s="247"/>
      <c r="C2" s="247"/>
      <c r="D2" s="247"/>
      <c r="E2" s="247"/>
      <c r="F2" s="247"/>
      <c r="G2" s="247"/>
      <c r="H2" s="247"/>
      <c r="I2" s="247"/>
      <c r="J2" s="246"/>
      <c r="K2" s="246"/>
      <c r="L2" s="246"/>
      <c r="M2" s="246"/>
      <c r="N2" s="246"/>
      <c r="O2" s="246"/>
      <c r="P2" s="246"/>
      <c r="Q2" s="246"/>
    </row>
    <row r="3" spans="2:17" ht="12.75">
      <c r="B3" s="160" t="s">
        <v>202</v>
      </c>
      <c r="C3" s="158" t="s">
        <v>0</v>
      </c>
      <c r="D3" s="158" t="s">
        <v>4</v>
      </c>
      <c r="E3" s="158" t="s">
        <v>52</v>
      </c>
      <c r="F3" s="157" t="s">
        <v>202</v>
      </c>
      <c r="G3" s="158" t="s">
        <v>0</v>
      </c>
      <c r="H3" s="158" t="s">
        <v>4</v>
      </c>
      <c r="I3" s="158" t="s">
        <v>52</v>
      </c>
      <c r="J3" s="157" t="s">
        <v>202</v>
      </c>
      <c r="K3" s="161" t="s">
        <v>0</v>
      </c>
      <c r="L3" s="161" t="s">
        <v>4</v>
      </c>
      <c r="M3" s="158" t="s">
        <v>52</v>
      </c>
      <c r="N3" s="157" t="s">
        <v>202</v>
      </c>
      <c r="O3" s="161" t="s">
        <v>0</v>
      </c>
      <c r="P3" s="161" t="s">
        <v>4</v>
      </c>
      <c r="Q3" s="158" t="s">
        <v>52</v>
      </c>
    </row>
    <row r="4" spans="2:17" ht="12.75">
      <c r="B4" s="159">
        <v>1</v>
      </c>
      <c r="C4" s="159" t="s">
        <v>357</v>
      </c>
      <c r="D4" s="159" t="s">
        <v>51</v>
      </c>
      <c r="E4" s="159">
        <v>8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2:17" ht="12.75">
      <c r="B5" s="159">
        <v>2</v>
      </c>
      <c r="C5" s="159" t="s">
        <v>357</v>
      </c>
      <c r="D5" s="159" t="s">
        <v>51</v>
      </c>
      <c r="E5" s="159">
        <v>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2:17" ht="12.75">
      <c r="B6" s="159">
        <v>3</v>
      </c>
      <c r="C6" s="159" t="s">
        <v>357</v>
      </c>
      <c r="D6" s="159" t="s">
        <v>51</v>
      </c>
      <c r="E6" s="159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2:17" ht="12.75">
      <c r="B7" s="159">
        <v>4</v>
      </c>
      <c r="C7" s="159" t="s">
        <v>357</v>
      </c>
      <c r="D7" s="159" t="s">
        <v>51</v>
      </c>
      <c r="E7" s="159">
        <v>10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2:17" ht="12.75">
      <c r="B8" s="159">
        <v>5</v>
      </c>
      <c r="C8" s="159" t="s">
        <v>357</v>
      </c>
      <c r="D8" s="159" t="s">
        <v>51</v>
      </c>
      <c r="E8" s="159">
        <v>6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2:17" ht="12.75">
      <c r="B9" s="159">
        <v>6</v>
      </c>
      <c r="C9" s="159" t="s">
        <v>357</v>
      </c>
      <c r="D9" s="159" t="s">
        <v>51</v>
      </c>
      <c r="E9" s="159">
        <v>14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2:17" ht="12.75">
      <c r="B10" s="159">
        <v>7</v>
      </c>
      <c r="C10" s="159" t="s">
        <v>357</v>
      </c>
      <c r="D10" s="159" t="s">
        <v>51</v>
      </c>
      <c r="E10" s="159">
        <v>8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2:17" ht="12.75">
      <c r="B11" s="159">
        <v>8</v>
      </c>
      <c r="C11" s="159" t="s">
        <v>357</v>
      </c>
      <c r="D11" s="159" t="s">
        <v>51</v>
      </c>
      <c r="E11" s="159">
        <v>13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2:17" ht="12.75">
      <c r="B12" s="159">
        <v>9</v>
      </c>
      <c r="C12" s="159" t="s">
        <v>357</v>
      </c>
      <c r="D12" s="159" t="s">
        <v>51</v>
      </c>
      <c r="E12" s="159">
        <v>6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2:17" ht="12.75">
      <c r="B13" s="159">
        <v>10</v>
      </c>
      <c r="C13" s="159" t="s">
        <v>357</v>
      </c>
      <c r="D13" s="159" t="s">
        <v>51</v>
      </c>
      <c r="E13" s="159">
        <v>15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2:17" ht="12.75">
      <c r="B14" s="159">
        <v>11</v>
      </c>
      <c r="C14" s="159" t="s">
        <v>357</v>
      </c>
      <c r="D14" s="159" t="s">
        <v>51</v>
      </c>
      <c r="E14" s="159">
        <v>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2:17" ht="12.75">
      <c r="B15" s="159">
        <v>12</v>
      </c>
      <c r="C15" s="159" t="s">
        <v>357</v>
      </c>
      <c r="D15" s="159" t="s">
        <v>51</v>
      </c>
      <c r="E15" s="159">
        <v>5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2:17" ht="12.75">
      <c r="B16" s="159">
        <v>13</v>
      </c>
      <c r="C16" s="159" t="s">
        <v>357</v>
      </c>
      <c r="D16" s="159" t="s">
        <v>51</v>
      </c>
      <c r="E16" s="159">
        <v>3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2:17" ht="12.75">
      <c r="B17" s="159">
        <v>14</v>
      </c>
      <c r="C17" s="159" t="s">
        <v>357</v>
      </c>
      <c r="D17" s="159" t="s">
        <v>51</v>
      </c>
      <c r="E17" s="159">
        <v>2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2:17" ht="12.75">
      <c r="B18" s="159">
        <v>15</v>
      </c>
      <c r="C18" s="159" t="s">
        <v>357</v>
      </c>
      <c r="D18" s="159" t="s">
        <v>51</v>
      </c>
      <c r="E18" s="159">
        <v>9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2:17" ht="12.75">
      <c r="B19" s="159">
        <v>16</v>
      </c>
      <c r="C19" s="159" t="s">
        <v>357</v>
      </c>
      <c r="D19" s="159" t="s">
        <v>51</v>
      </c>
      <c r="E19" s="159">
        <v>14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2:17" ht="12.75">
      <c r="B20" s="159">
        <v>17</v>
      </c>
      <c r="C20" s="159" t="s">
        <v>357</v>
      </c>
      <c r="D20" s="159" t="s">
        <v>51</v>
      </c>
      <c r="E20" s="159">
        <v>15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2:17" ht="12.75">
      <c r="B21" s="159">
        <v>18</v>
      </c>
      <c r="C21" s="159" t="s">
        <v>357</v>
      </c>
      <c r="D21" s="159" t="s">
        <v>51</v>
      </c>
      <c r="E21" s="159">
        <v>3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2:17" ht="12.75">
      <c r="B22" s="159">
        <v>19</v>
      </c>
      <c r="C22" s="159" t="s">
        <v>357</v>
      </c>
      <c r="D22" s="159" t="s">
        <v>51</v>
      </c>
      <c r="E22" s="159">
        <v>12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2:17" ht="12.75">
      <c r="B23" s="159">
        <v>20</v>
      </c>
      <c r="C23" s="159" t="s">
        <v>357</v>
      </c>
      <c r="D23" s="159" t="s">
        <v>51</v>
      </c>
      <c r="E23" s="159">
        <v>13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2:17" ht="12.75">
      <c r="B24" s="159">
        <v>21</v>
      </c>
      <c r="C24" s="159" t="s">
        <v>357</v>
      </c>
      <c r="D24" s="159" t="s">
        <v>51</v>
      </c>
      <c r="E24" s="159">
        <v>4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2:17" ht="12.75">
      <c r="B25" s="159">
        <v>22</v>
      </c>
      <c r="C25" s="159" t="s">
        <v>357</v>
      </c>
      <c r="D25" s="159" t="s">
        <v>51</v>
      </c>
      <c r="E25" s="159">
        <v>3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2:17" ht="12.75">
      <c r="B26" s="159">
        <v>23</v>
      </c>
      <c r="C26" s="159" t="s">
        <v>357</v>
      </c>
      <c r="D26" s="159" t="s">
        <v>51</v>
      </c>
      <c r="E26" s="159">
        <v>10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2:17" ht="12.75">
      <c r="B27" s="159">
        <v>24</v>
      </c>
      <c r="C27" s="159" t="s">
        <v>357</v>
      </c>
      <c r="D27" s="159" t="s">
        <v>51</v>
      </c>
      <c r="E27" s="159">
        <v>8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2:17" ht="12.75">
      <c r="B28" s="159">
        <v>25</v>
      </c>
      <c r="C28" s="159" t="s">
        <v>357</v>
      </c>
      <c r="D28" s="159" t="s">
        <v>51</v>
      </c>
      <c r="E28" s="159">
        <v>5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2:17" ht="12.75">
      <c r="B29" s="159">
        <v>26</v>
      </c>
      <c r="C29" s="159" t="s">
        <v>357</v>
      </c>
      <c r="D29" s="159" t="s">
        <v>51</v>
      </c>
      <c r="E29" s="159">
        <v>7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2:17" ht="12.75">
      <c r="B30" s="159">
        <v>27</v>
      </c>
      <c r="C30" s="159" t="s">
        <v>357</v>
      </c>
      <c r="D30" s="159" t="s">
        <v>51</v>
      </c>
      <c r="E30" s="159">
        <v>4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2:17" ht="12.75">
      <c r="B31" s="159">
        <v>28</v>
      </c>
      <c r="C31" s="159" t="s">
        <v>357</v>
      </c>
      <c r="D31" s="159" t="s">
        <v>51</v>
      </c>
      <c r="E31" s="159">
        <v>10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2:17" ht="12.75">
      <c r="B32" s="159">
        <v>29</v>
      </c>
      <c r="C32" s="159" t="s">
        <v>357</v>
      </c>
      <c r="D32" s="159" t="s">
        <v>51</v>
      </c>
      <c r="E32" s="159">
        <v>12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2:17" ht="12.75">
      <c r="B33" s="159">
        <v>30</v>
      </c>
      <c r="C33" s="159" t="s">
        <v>357</v>
      </c>
      <c r="D33" s="159" t="s">
        <v>51</v>
      </c>
      <c r="E33" s="159">
        <v>14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2:17" ht="12.75">
      <c r="B34" s="159">
        <v>31</v>
      </c>
      <c r="C34" s="159" t="s">
        <v>357</v>
      </c>
      <c r="D34" s="159" t="s">
        <v>51</v>
      </c>
      <c r="E34" s="159">
        <v>4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2:17" ht="12.75">
      <c r="B35" s="159">
        <v>32</v>
      </c>
      <c r="C35" s="159" t="s">
        <v>357</v>
      </c>
      <c r="D35" s="159" t="s">
        <v>51</v>
      </c>
      <c r="E35" s="159">
        <v>8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2:17" ht="12.75">
      <c r="B36" s="159">
        <v>33</v>
      </c>
      <c r="C36" s="159" t="s">
        <v>357</v>
      </c>
      <c r="D36" s="159" t="s">
        <v>51</v>
      </c>
      <c r="E36" s="159">
        <v>11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2:17" ht="12.75">
      <c r="B37" s="159">
        <v>34</v>
      </c>
      <c r="C37" s="159" t="s">
        <v>357</v>
      </c>
      <c r="D37" s="159" t="s">
        <v>51</v>
      </c>
      <c r="E37" s="159">
        <v>11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2:17" ht="12.75">
      <c r="B38" s="159">
        <v>35</v>
      </c>
      <c r="C38" s="159" t="s">
        <v>357</v>
      </c>
      <c r="D38" s="159" t="s">
        <v>51</v>
      </c>
      <c r="E38" s="159">
        <v>9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2:17" ht="12.75">
      <c r="B39" s="159">
        <v>36</v>
      </c>
      <c r="C39" s="159" t="s">
        <v>357</v>
      </c>
      <c r="D39" s="159" t="s">
        <v>51</v>
      </c>
      <c r="E39" s="159">
        <v>11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2:17" ht="12.75">
      <c r="B40" s="159">
        <v>37</v>
      </c>
      <c r="C40" s="159" t="s">
        <v>357</v>
      </c>
      <c r="D40" s="159" t="s">
        <v>51</v>
      </c>
      <c r="E40" s="159">
        <v>13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2:17" ht="12.75">
      <c r="B41" s="159">
        <v>38</v>
      </c>
      <c r="C41" s="159" t="s">
        <v>357</v>
      </c>
      <c r="D41" s="159" t="s">
        <v>51</v>
      </c>
      <c r="E41" s="159">
        <v>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2:17" ht="12.75">
      <c r="B42" s="159">
        <v>39</v>
      </c>
      <c r="C42" s="159" t="s">
        <v>357</v>
      </c>
      <c r="D42" s="159" t="s">
        <v>51</v>
      </c>
      <c r="E42" s="159">
        <v>5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2:17" ht="12.75">
      <c r="B43" s="159">
        <v>40</v>
      </c>
      <c r="C43" s="159" t="s">
        <v>357</v>
      </c>
      <c r="D43" s="159" t="s">
        <v>51</v>
      </c>
      <c r="E43" s="159">
        <v>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2:17" ht="12.75">
      <c r="B44" s="159">
        <v>41</v>
      </c>
      <c r="C44" s="159" t="s">
        <v>357</v>
      </c>
      <c r="D44" s="159" t="s">
        <v>51</v>
      </c>
      <c r="E44" s="159">
        <v>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2:17" ht="12.75">
      <c r="B45" s="159">
        <v>42</v>
      </c>
      <c r="C45" s="159" t="s">
        <v>357</v>
      </c>
      <c r="D45" s="159" t="s">
        <v>51</v>
      </c>
      <c r="E45" s="159">
        <v>7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</row>
    <row r="46" spans="2:17" ht="12.75">
      <c r="B46" s="159">
        <v>43</v>
      </c>
      <c r="C46" s="159" t="s">
        <v>357</v>
      </c>
      <c r="D46" s="159" t="s">
        <v>51</v>
      </c>
      <c r="E46" s="159">
        <v>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2:17" ht="12.75">
      <c r="B47" s="159">
        <v>44</v>
      </c>
      <c r="C47" s="159" t="s">
        <v>357</v>
      </c>
      <c r="D47" s="159" t="s">
        <v>51</v>
      </c>
      <c r="E47" s="159">
        <v>9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2:17" ht="12.75">
      <c r="B48" s="159">
        <v>45</v>
      </c>
      <c r="C48" s="159" t="s">
        <v>357</v>
      </c>
      <c r="D48" s="159" t="s">
        <v>51</v>
      </c>
      <c r="E48" s="159">
        <v>13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2:17" ht="12.75">
      <c r="B49" s="159">
        <v>46</v>
      </c>
      <c r="C49" s="159" t="s">
        <v>357</v>
      </c>
      <c r="D49" s="159" t="s">
        <v>51</v>
      </c>
      <c r="E49" s="159">
        <v>4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2:17" ht="12.75">
      <c r="B50" s="159">
        <v>47</v>
      </c>
      <c r="C50" s="159" t="s">
        <v>357</v>
      </c>
      <c r="D50" s="159" t="s">
        <v>51</v>
      </c>
      <c r="E50" s="159">
        <v>15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2:17" ht="12.75">
      <c r="B51" s="159">
        <v>48</v>
      </c>
      <c r="C51" s="159" t="s">
        <v>357</v>
      </c>
      <c r="D51" s="159" t="s">
        <v>51</v>
      </c>
      <c r="E51" s="159">
        <v>10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2:17" ht="12.75">
      <c r="B52" s="159">
        <v>49</v>
      </c>
      <c r="C52" s="159" t="s">
        <v>357</v>
      </c>
      <c r="D52" s="159" t="s">
        <v>51</v>
      </c>
      <c r="E52" s="159">
        <v>2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2:17" ht="12.75">
      <c r="B53" s="159">
        <v>50</v>
      </c>
      <c r="C53" s="159" t="s">
        <v>357</v>
      </c>
      <c r="D53" s="159" t="s">
        <v>51</v>
      </c>
      <c r="E53" s="159">
        <v>14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</row>
    <row r="54" spans="2:17" ht="12.75">
      <c r="B54" s="159">
        <v>51</v>
      </c>
      <c r="C54" s="159" t="s">
        <v>357</v>
      </c>
      <c r="D54" s="159" t="s">
        <v>51</v>
      </c>
      <c r="E54" s="159">
        <v>1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</row>
    <row r="55" spans="2:17" ht="12.75">
      <c r="B55" s="159">
        <v>52</v>
      </c>
      <c r="C55" s="159" t="s">
        <v>357</v>
      </c>
      <c r="D55" s="159" t="s">
        <v>51</v>
      </c>
      <c r="E55" s="159">
        <v>7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</row>
    <row r="56" spans="2:17" ht="12.75">
      <c r="B56" s="159">
        <v>53</v>
      </c>
      <c r="C56" s="159" t="s">
        <v>357</v>
      </c>
      <c r="D56" s="159" t="s">
        <v>51</v>
      </c>
      <c r="E56" s="159">
        <v>12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</row>
    <row r="57" spans="2:17" ht="12.75">
      <c r="B57" s="159">
        <v>54</v>
      </c>
      <c r="C57" s="159" t="s">
        <v>357</v>
      </c>
      <c r="D57" s="159" t="s">
        <v>51</v>
      </c>
      <c r="E57" s="159">
        <v>2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</row>
    <row r="58" spans="2:17" ht="12.75">
      <c r="B58" s="159">
        <v>55</v>
      </c>
      <c r="C58" s="159" t="s">
        <v>357</v>
      </c>
      <c r="D58" s="159" t="s">
        <v>51</v>
      </c>
      <c r="E58" s="159">
        <v>12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</row>
    <row r="59" spans="2:17" ht="12.75">
      <c r="B59" s="159">
        <v>56</v>
      </c>
      <c r="C59" s="159" t="s">
        <v>357</v>
      </c>
      <c r="D59" s="159" t="s">
        <v>51</v>
      </c>
      <c r="E59" s="159">
        <v>6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</row>
    <row r="60" spans="2:17" ht="12.75">
      <c r="B60" s="159">
        <v>57</v>
      </c>
      <c r="C60" s="159" t="s">
        <v>357</v>
      </c>
      <c r="D60" s="159" t="s">
        <v>51</v>
      </c>
      <c r="E60" s="159">
        <v>11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</row>
    <row r="61" spans="2:17" ht="12.75">
      <c r="B61" s="159">
        <v>58</v>
      </c>
      <c r="C61" s="159" t="s">
        <v>357</v>
      </c>
      <c r="D61" s="159" t="s">
        <v>51</v>
      </c>
      <c r="E61" s="159">
        <v>15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</row>
    <row r="62" spans="2:17" ht="12.75">
      <c r="B62" s="159">
        <v>59</v>
      </c>
      <c r="C62" s="159" t="s">
        <v>357</v>
      </c>
      <c r="D62" s="159" t="s">
        <v>51</v>
      </c>
      <c r="E62" s="159">
        <v>1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spans="2:17" ht="12.75">
      <c r="B63" s="159">
        <v>60</v>
      </c>
      <c r="C63" s="159" t="s">
        <v>357</v>
      </c>
      <c r="D63" s="159" t="s">
        <v>51</v>
      </c>
      <c r="E63" s="159">
        <v>1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</row>
    <row r="64" spans="2:17" ht="12.75">
      <c r="B64"/>
      <c r="C64"/>
      <c r="D64"/>
      <c r="E64"/>
      <c r="F64"/>
      <c r="G64"/>
      <c r="H64"/>
      <c r="I64"/>
      <c r="J64"/>
      <c r="M64"/>
      <c r="N64"/>
      <c r="Q64"/>
    </row>
    <row r="65" spans="2:17" ht="12.75">
      <c r="B65"/>
      <c r="C65"/>
      <c r="D65"/>
      <c r="E65"/>
      <c r="F65"/>
      <c r="G65"/>
      <c r="H65"/>
      <c r="I65"/>
      <c r="J65"/>
      <c r="M65"/>
      <c r="N65"/>
      <c r="Q65"/>
    </row>
    <row r="66" spans="2:17" ht="12.75">
      <c r="B66"/>
      <c r="C66"/>
      <c r="D66"/>
      <c r="E66"/>
      <c r="F66"/>
      <c r="G66"/>
      <c r="H66"/>
      <c r="I66"/>
      <c r="J66"/>
      <c r="M66"/>
      <c r="N66"/>
      <c r="Q66"/>
    </row>
    <row r="67" spans="2:17" ht="12.75">
      <c r="B67"/>
      <c r="C67"/>
      <c r="D67"/>
      <c r="E67"/>
      <c r="F67"/>
      <c r="G67"/>
      <c r="H67"/>
      <c r="I67"/>
      <c r="J67"/>
      <c r="M67"/>
      <c r="N67"/>
      <c r="Q67"/>
    </row>
    <row r="68" spans="2:17" ht="12.75">
      <c r="B68"/>
      <c r="C68"/>
      <c r="D68"/>
      <c r="E68"/>
      <c r="F68"/>
      <c r="G68"/>
      <c r="H68"/>
      <c r="I68"/>
      <c r="J68"/>
      <c r="M68"/>
      <c r="N68"/>
      <c r="Q68"/>
    </row>
    <row r="69" spans="2:17" ht="12.75">
      <c r="B69"/>
      <c r="C69"/>
      <c r="D69"/>
      <c r="E69"/>
      <c r="F69"/>
      <c r="G69"/>
      <c r="H69"/>
      <c r="I69"/>
      <c r="J69"/>
      <c r="M69"/>
      <c r="N69"/>
      <c r="Q69"/>
    </row>
    <row r="70" spans="2:17" ht="12.75">
      <c r="B70"/>
      <c r="C70"/>
      <c r="D70"/>
      <c r="E70"/>
      <c r="F70"/>
      <c r="G70"/>
      <c r="H70"/>
      <c r="I70"/>
      <c r="J70"/>
      <c r="M70"/>
      <c r="N70"/>
      <c r="Q70"/>
    </row>
    <row r="71" spans="2:17" ht="12.75">
      <c r="B71"/>
      <c r="C71"/>
      <c r="D71"/>
      <c r="E71"/>
      <c r="F71"/>
      <c r="G71"/>
      <c r="H71"/>
      <c r="I71"/>
      <c r="J71"/>
      <c r="M71"/>
      <c r="N71"/>
      <c r="Q71"/>
    </row>
    <row r="72" spans="2:17" ht="12.75">
      <c r="B72"/>
      <c r="C72"/>
      <c r="D72"/>
      <c r="E72"/>
      <c r="F72"/>
      <c r="G72"/>
      <c r="H72"/>
      <c r="I72"/>
      <c r="J72"/>
      <c r="M72"/>
      <c r="N72"/>
      <c r="Q72"/>
    </row>
    <row r="73" spans="2:17" ht="12.75">
      <c r="B73"/>
      <c r="C73"/>
      <c r="D73"/>
      <c r="E73"/>
      <c r="F73"/>
      <c r="G73"/>
      <c r="H73"/>
      <c r="I73"/>
      <c r="J73"/>
      <c r="M73"/>
      <c r="N73"/>
      <c r="Q73"/>
    </row>
    <row r="74" spans="2:17" ht="12.75">
      <c r="B74"/>
      <c r="C74"/>
      <c r="D74"/>
      <c r="E74"/>
      <c r="F74"/>
      <c r="G74"/>
      <c r="H74"/>
      <c r="I74"/>
      <c r="J74"/>
      <c r="M74"/>
      <c r="N74"/>
      <c r="Q74"/>
    </row>
    <row r="75" spans="2:17" ht="12.75">
      <c r="B75"/>
      <c r="C75"/>
      <c r="D75"/>
      <c r="E75"/>
      <c r="F75"/>
      <c r="G75"/>
      <c r="H75"/>
      <c r="I75"/>
      <c r="J75"/>
      <c r="M75"/>
      <c r="N75"/>
      <c r="Q75"/>
    </row>
    <row r="76" spans="2:17" ht="12.75">
      <c r="B76"/>
      <c r="C76"/>
      <c r="D76"/>
      <c r="E76"/>
      <c r="F76"/>
      <c r="G76"/>
      <c r="H76"/>
      <c r="I76"/>
      <c r="J76"/>
      <c r="M76"/>
      <c r="N76"/>
      <c r="Q76"/>
    </row>
    <row r="77" spans="2:17" ht="12.75">
      <c r="B77"/>
      <c r="C77"/>
      <c r="D77"/>
      <c r="E77"/>
      <c r="F77"/>
      <c r="G77"/>
      <c r="H77"/>
      <c r="I77"/>
      <c r="J77"/>
      <c r="M77"/>
      <c r="N77"/>
      <c r="Q77"/>
    </row>
    <row r="78" spans="2:17" ht="12.75">
      <c r="B78"/>
      <c r="C78"/>
      <c r="D78"/>
      <c r="E78"/>
      <c r="F78"/>
      <c r="G78"/>
      <c r="H78"/>
      <c r="I78"/>
      <c r="J78"/>
      <c r="M78"/>
      <c r="N78"/>
      <c r="Q78"/>
    </row>
    <row r="79" spans="2:17" ht="12.75">
      <c r="B79"/>
      <c r="C79"/>
      <c r="D79"/>
      <c r="E79"/>
      <c r="F79"/>
      <c r="G79"/>
      <c r="H79"/>
      <c r="I79"/>
      <c r="J79"/>
      <c r="M79"/>
      <c r="N79"/>
      <c r="Q79"/>
    </row>
    <row r="80" spans="2:5" ht="12.75">
      <c r="B80" s="247" t="s">
        <v>356</v>
      </c>
      <c r="C80" s="247"/>
      <c r="D80" s="247"/>
      <c r="E80" s="247"/>
    </row>
    <row r="81" spans="2:5" ht="12.75">
      <c r="B81" s="247"/>
      <c r="C81" s="247"/>
      <c r="D81" s="247"/>
      <c r="E81" s="247"/>
    </row>
    <row r="82" spans="2:5" ht="12.75">
      <c r="B82" s="160" t="s">
        <v>202</v>
      </c>
      <c r="C82" s="158" t="s">
        <v>0</v>
      </c>
      <c r="D82" s="158" t="s">
        <v>4</v>
      </c>
      <c r="E82" s="158" t="s">
        <v>52</v>
      </c>
    </row>
    <row r="83" spans="2:17" ht="12.75">
      <c r="B83">
        <v>1</v>
      </c>
      <c r="C83" t="s">
        <v>357</v>
      </c>
      <c r="D83" t="s">
        <v>51</v>
      </c>
      <c r="E83">
        <v>8</v>
      </c>
      <c r="H83" t="s">
        <v>21</v>
      </c>
      <c r="I83"/>
      <c r="J83"/>
      <c r="M83"/>
      <c r="N83"/>
      <c r="Q83"/>
    </row>
    <row r="84" spans="2:17" ht="12.75">
      <c r="B84">
        <v>2</v>
      </c>
      <c r="C84" t="s">
        <v>357</v>
      </c>
      <c r="D84" t="s">
        <v>51</v>
      </c>
      <c r="E84">
        <v>7</v>
      </c>
      <c r="H84" t="s">
        <v>22</v>
      </c>
      <c r="I84"/>
      <c r="J84"/>
      <c r="M84"/>
      <c r="N84"/>
      <c r="Q84"/>
    </row>
    <row r="85" spans="2:17" ht="12.75">
      <c r="B85">
        <v>3</v>
      </c>
      <c r="C85" t="s">
        <v>357</v>
      </c>
      <c r="D85" t="s">
        <v>51</v>
      </c>
      <c r="E85">
        <v>6</v>
      </c>
      <c r="H85" t="s">
        <v>23</v>
      </c>
      <c r="I85"/>
      <c r="J85"/>
      <c r="M85"/>
      <c r="N85"/>
      <c r="Q85"/>
    </row>
    <row r="86" spans="2:17" ht="12.75">
      <c r="B86">
        <v>4</v>
      </c>
      <c r="C86" t="s">
        <v>357</v>
      </c>
      <c r="D86" t="s">
        <v>51</v>
      </c>
      <c r="E86">
        <v>10</v>
      </c>
      <c r="H86" t="s">
        <v>24</v>
      </c>
      <c r="I86"/>
      <c r="J86"/>
      <c r="M86"/>
      <c r="N86"/>
      <c r="Q86"/>
    </row>
    <row r="87" spans="2:17" ht="12.75">
      <c r="B87">
        <v>5</v>
      </c>
      <c r="C87" t="s">
        <v>357</v>
      </c>
      <c r="D87" t="s">
        <v>51</v>
      </c>
      <c r="E87">
        <v>6</v>
      </c>
      <c r="H87" t="s">
        <v>25</v>
      </c>
      <c r="I87"/>
      <c r="J87"/>
      <c r="M87"/>
      <c r="N87"/>
      <c r="Q87"/>
    </row>
    <row r="88" spans="2:17" ht="12.75">
      <c r="B88">
        <v>6</v>
      </c>
      <c r="C88" t="s">
        <v>357</v>
      </c>
      <c r="D88" t="s">
        <v>51</v>
      </c>
      <c r="E88">
        <v>14</v>
      </c>
      <c r="H88" t="s">
        <v>26</v>
      </c>
      <c r="I88"/>
      <c r="J88"/>
      <c r="M88"/>
      <c r="N88"/>
      <c r="Q88"/>
    </row>
    <row r="89" spans="2:17" ht="12.75">
      <c r="B89">
        <v>7</v>
      </c>
      <c r="C89" t="s">
        <v>357</v>
      </c>
      <c r="D89" t="s">
        <v>51</v>
      </c>
      <c r="E89">
        <v>8</v>
      </c>
      <c r="H89" t="s">
        <v>27</v>
      </c>
      <c r="I89"/>
      <c r="J89"/>
      <c r="M89"/>
      <c r="N89"/>
      <c r="Q89"/>
    </row>
    <row r="90" spans="2:17" ht="12.75">
      <c r="B90">
        <v>8</v>
      </c>
      <c r="C90" t="s">
        <v>357</v>
      </c>
      <c r="D90" t="s">
        <v>51</v>
      </c>
      <c r="E90">
        <v>13</v>
      </c>
      <c r="H90" t="s">
        <v>28</v>
      </c>
      <c r="I90"/>
      <c r="J90"/>
      <c r="M90"/>
      <c r="N90"/>
      <c r="Q90"/>
    </row>
    <row r="91" spans="2:17" ht="12.75">
      <c r="B91">
        <v>9</v>
      </c>
      <c r="C91" t="s">
        <v>357</v>
      </c>
      <c r="D91" t="s">
        <v>51</v>
      </c>
      <c r="E91">
        <v>6</v>
      </c>
      <c r="H91" t="s">
        <v>29</v>
      </c>
      <c r="I91"/>
      <c r="J91"/>
      <c r="M91"/>
      <c r="N91"/>
      <c r="Q91"/>
    </row>
    <row r="92" spans="2:17" ht="12.75">
      <c r="B92">
        <v>10</v>
      </c>
      <c r="C92" t="s">
        <v>357</v>
      </c>
      <c r="D92" t="s">
        <v>51</v>
      </c>
      <c r="E92">
        <v>15</v>
      </c>
      <c r="H92"/>
      <c r="I92"/>
      <c r="J92"/>
      <c r="M92"/>
      <c r="N92"/>
      <c r="Q92"/>
    </row>
    <row r="93" spans="2:17" ht="12.75">
      <c r="B93">
        <v>11</v>
      </c>
      <c r="C93" t="s">
        <v>357</v>
      </c>
      <c r="D93" t="s">
        <v>51</v>
      </c>
      <c r="E93">
        <v>5</v>
      </c>
      <c r="H93"/>
      <c r="I93"/>
      <c r="J93"/>
      <c r="M93"/>
      <c r="N93"/>
      <c r="Q93"/>
    </row>
    <row r="94" spans="2:17" ht="12.75">
      <c r="B94">
        <v>12</v>
      </c>
      <c r="C94" t="s">
        <v>357</v>
      </c>
      <c r="D94" t="s">
        <v>51</v>
      </c>
      <c r="E94">
        <v>5</v>
      </c>
      <c r="H94"/>
      <c r="I94"/>
      <c r="J94"/>
      <c r="M94"/>
      <c r="N94"/>
      <c r="Q94"/>
    </row>
    <row r="95" spans="2:17" ht="12.75">
      <c r="B95">
        <v>13</v>
      </c>
      <c r="C95" t="s">
        <v>357</v>
      </c>
      <c r="D95" t="s">
        <v>51</v>
      </c>
      <c r="E95">
        <v>3</v>
      </c>
      <c r="H95"/>
      <c r="I95"/>
      <c r="J95"/>
      <c r="M95"/>
      <c r="N95"/>
      <c r="Q95"/>
    </row>
    <row r="96" spans="2:17" ht="12.75">
      <c r="B96">
        <v>14</v>
      </c>
      <c r="C96" t="s">
        <v>357</v>
      </c>
      <c r="D96" t="s">
        <v>51</v>
      </c>
      <c r="E96">
        <v>2</v>
      </c>
      <c r="H96"/>
      <c r="I96"/>
      <c r="J96"/>
      <c r="M96"/>
      <c r="N96"/>
      <c r="Q96"/>
    </row>
    <row r="97" spans="2:17" ht="12.75">
      <c r="B97">
        <v>15</v>
      </c>
      <c r="C97" t="s">
        <v>357</v>
      </c>
      <c r="D97" t="s">
        <v>51</v>
      </c>
      <c r="E97">
        <v>9</v>
      </c>
      <c r="H97"/>
      <c r="I97"/>
      <c r="J97"/>
      <c r="M97"/>
      <c r="N97"/>
      <c r="Q97"/>
    </row>
    <row r="98" spans="2:17" ht="12.75">
      <c r="B98">
        <v>16</v>
      </c>
      <c r="C98" t="s">
        <v>357</v>
      </c>
      <c r="D98" t="s">
        <v>51</v>
      </c>
      <c r="E98">
        <v>14</v>
      </c>
      <c r="H98"/>
      <c r="I98"/>
      <c r="J98"/>
      <c r="M98"/>
      <c r="N98"/>
      <c r="Q98"/>
    </row>
    <row r="99" spans="2:17" ht="12.75">
      <c r="B99">
        <v>17</v>
      </c>
      <c r="C99" t="s">
        <v>357</v>
      </c>
      <c r="D99" t="s">
        <v>51</v>
      </c>
      <c r="E99">
        <v>15</v>
      </c>
      <c r="H99"/>
      <c r="I99"/>
      <c r="J99"/>
      <c r="M99"/>
      <c r="N99"/>
      <c r="Q99"/>
    </row>
    <row r="100" spans="2:17" ht="12.75">
      <c r="B100">
        <v>18</v>
      </c>
      <c r="C100" t="s">
        <v>357</v>
      </c>
      <c r="D100" t="s">
        <v>51</v>
      </c>
      <c r="E100">
        <v>3</v>
      </c>
      <c r="H100"/>
      <c r="I100"/>
      <c r="J100"/>
      <c r="M100"/>
      <c r="N100"/>
      <c r="Q100"/>
    </row>
    <row r="101" spans="2:17" ht="12.75">
      <c r="B101">
        <v>19</v>
      </c>
      <c r="C101" t="s">
        <v>357</v>
      </c>
      <c r="D101" t="s">
        <v>51</v>
      </c>
      <c r="E101">
        <v>12</v>
      </c>
      <c r="H101"/>
      <c r="I101"/>
      <c r="J101"/>
      <c r="M101"/>
      <c r="N101"/>
      <c r="Q101"/>
    </row>
    <row r="102" spans="2:17" ht="12.75">
      <c r="B102">
        <v>20</v>
      </c>
      <c r="C102" t="s">
        <v>357</v>
      </c>
      <c r="D102" t="s">
        <v>51</v>
      </c>
      <c r="E102">
        <v>13</v>
      </c>
      <c r="H102"/>
      <c r="I102"/>
      <c r="J102"/>
      <c r="M102"/>
      <c r="N102"/>
      <c r="Q102"/>
    </row>
    <row r="103" spans="2:17" ht="12.75">
      <c r="B103">
        <v>21</v>
      </c>
      <c r="C103" t="s">
        <v>357</v>
      </c>
      <c r="D103" t="s">
        <v>51</v>
      </c>
      <c r="E103">
        <v>4</v>
      </c>
      <c r="H103"/>
      <c r="I103"/>
      <c r="J103"/>
      <c r="M103"/>
      <c r="N103"/>
      <c r="Q103"/>
    </row>
    <row r="104" spans="2:17" ht="12.75">
      <c r="B104">
        <v>22</v>
      </c>
      <c r="C104" t="s">
        <v>357</v>
      </c>
      <c r="D104" t="s">
        <v>51</v>
      </c>
      <c r="E104">
        <v>3</v>
      </c>
      <c r="H104"/>
      <c r="I104"/>
      <c r="J104"/>
      <c r="M104"/>
      <c r="N104"/>
      <c r="Q104"/>
    </row>
    <row r="105" spans="2:17" ht="12.75">
      <c r="B105">
        <v>23</v>
      </c>
      <c r="C105" t="s">
        <v>357</v>
      </c>
      <c r="D105" t="s">
        <v>51</v>
      </c>
      <c r="E105">
        <v>10</v>
      </c>
      <c r="H105"/>
      <c r="I105"/>
      <c r="J105"/>
      <c r="M105"/>
      <c r="N105"/>
      <c r="Q105"/>
    </row>
    <row r="106" spans="2:17" ht="12.75">
      <c r="B106">
        <v>24</v>
      </c>
      <c r="C106" t="s">
        <v>357</v>
      </c>
      <c r="D106" t="s">
        <v>51</v>
      </c>
      <c r="E106">
        <v>8</v>
      </c>
      <c r="H106"/>
      <c r="I106"/>
      <c r="J106"/>
      <c r="M106"/>
      <c r="N106"/>
      <c r="Q106"/>
    </row>
    <row r="107" spans="2:17" ht="12.75">
      <c r="B107">
        <v>25</v>
      </c>
      <c r="C107" t="s">
        <v>357</v>
      </c>
      <c r="D107" t="s">
        <v>51</v>
      </c>
      <c r="E107">
        <v>5</v>
      </c>
      <c r="H107"/>
      <c r="I107"/>
      <c r="J107"/>
      <c r="M107"/>
      <c r="N107"/>
      <c r="Q107"/>
    </row>
    <row r="108" spans="2:17" ht="12.75">
      <c r="B108">
        <v>26</v>
      </c>
      <c r="C108" t="s">
        <v>357</v>
      </c>
      <c r="D108" t="s">
        <v>51</v>
      </c>
      <c r="E108">
        <v>7</v>
      </c>
      <c r="H108"/>
      <c r="I108"/>
      <c r="J108"/>
      <c r="M108"/>
      <c r="N108"/>
      <c r="Q108"/>
    </row>
    <row r="109" spans="2:17" ht="12.75">
      <c r="B109">
        <v>27</v>
      </c>
      <c r="C109" t="s">
        <v>357</v>
      </c>
      <c r="D109" t="s">
        <v>51</v>
      </c>
      <c r="E109">
        <v>4</v>
      </c>
      <c r="H109"/>
      <c r="I109"/>
      <c r="J109"/>
      <c r="M109"/>
      <c r="N109"/>
      <c r="Q109"/>
    </row>
    <row r="110" spans="2:17" ht="12.75">
      <c r="B110">
        <v>28</v>
      </c>
      <c r="C110" t="s">
        <v>357</v>
      </c>
      <c r="D110" t="s">
        <v>51</v>
      </c>
      <c r="E110">
        <v>10</v>
      </c>
      <c r="H110"/>
      <c r="I110"/>
      <c r="J110"/>
      <c r="M110"/>
      <c r="N110"/>
      <c r="Q110"/>
    </row>
    <row r="111" spans="2:17" ht="12.75">
      <c r="B111">
        <v>29</v>
      </c>
      <c r="C111" t="s">
        <v>357</v>
      </c>
      <c r="D111" t="s">
        <v>51</v>
      </c>
      <c r="E111">
        <v>12</v>
      </c>
      <c r="H111"/>
      <c r="I111"/>
      <c r="J111"/>
      <c r="M111"/>
      <c r="N111"/>
      <c r="Q111"/>
    </row>
    <row r="112" spans="2:17" ht="12.75">
      <c r="B112">
        <v>30</v>
      </c>
      <c r="C112" t="s">
        <v>357</v>
      </c>
      <c r="D112" t="s">
        <v>51</v>
      </c>
      <c r="E112">
        <v>14</v>
      </c>
      <c r="H112"/>
      <c r="I112"/>
      <c r="J112"/>
      <c r="M112"/>
      <c r="N112"/>
      <c r="Q112"/>
    </row>
    <row r="113" spans="2:17" ht="12.75">
      <c r="B113">
        <v>31</v>
      </c>
      <c r="C113" t="s">
        <v>357</v>
      </c>
      <c r="D113" t="s">
        <v>51</v>
      </c>
      <c r="E113">
        <v>4</v>
      </c>
      <c r="H113"/>
      <c r="I113"/>
      <c r="J113"/>
      <c r="M113"/>
      <c r="N113"/>
      <c r="Q113"/>
    </row>
    <row r="114" spans="2:17" ht="12.75">
      <c r="B114">
        <v>32</v>
      </c>
      <c r="C114" t="s">
        <v>357</v>
      </c>
      <c r="D114" t="s">
        <v>51</v>
      </c>
      <c r="E114">
        <v>8</v>
      </c>
      <c r="H114"/>
      <c r="I114"/>
      <c r="J114"/>
      <c r="M114"/>
      <c r="N114"/>
      <c r="Q114"/>
    </row>
    <row r="115" spans="2:17" ht="12.75">
      <c r="B115">
        <v>33</v>
      </c>
      <c r="C115" t="s">
        <v>357</v>
      </c>
      <c r="D115" t="s">
        <v>51</v>
      </c>
      <c r="E115">
        <v>11</v>
      </c>
      <c r="H115"/>
      <c r="I115"/>
      <c r="J115"/>
      <c r="M115"/>
      <c r="N115"/>
      <c r="Q115"/>
    </row>
    <row r="116" spans="2:17" ht="12.75">
      <c r="B116">
        <v>34</v>
      </c>
      <c r="C116" t="s">
        <v>357</v>
      </c>
      <c r="D116" t="s">
        <v>51</v>
      </c>
      <c r="E116">
        <v>11</v>
      </c>
      <c r="H116"/>
      <c r="I116"/>
      <c r="J116"/>
      <c r="M116"/>
      <c r="N116"/>
      <c r="Q116"/>
    </row>
    <row r="117" spans="2:17" ht="12.75">
      <c r="B117">
        <v>35</v>
      </c>
      <c r="C117" t="s">
        <v>357</v>
      </c>
      <c r="D117" t="s">
        <v>51</v>
      </c>
      <c r="E117">
        <v>9</v>
      </c>
      <c r="H117"/>
      <c r="I117"/>
      <c r="J117"/>
      <c r="M117"/>
      <c r="N117"/>
      <c r="Q117"/>
    </row>
    <row r="118" spans="2:17" ht="12.75">
      <c r="B118">
        <v>36</v>
      </c>
      <c r="C118" t="s">
        <v>357</v>
      </c>
      <c r="D118" t="s">
        <v>51</v>
      </c>
      <c r="E118">
        <v>11</v>
      </c>
      <c r="H118"/>
      <c r="I118"/>
      <c r="J118"/>
      <c r="M118"/>
      <c r="N118"/>
      <c r="Q118"/>
    </row>
    <row r="119" spans="2:17" ht="12.75">
      <c r="B119">
        <v>37</v>
      </c>
      <c r="C119" t="s">
        <v>357</v>
      </c>
      <c r="D119" t="s">
        <v>51</v>
      </c>
      <c r="E119">
        <v>13</v>
      </c>
      <c r="H119"/>
      <c r="I119"/>
      <c r="J119"/>
      <c r="M119"/>
      <c r="N119"/>
      <c r="Q119"/>
    </row>
    <row r="120" spans="2:17" ht="12.75">
      <c r="B120">
        <v>38</v>
      </c>
      <c r="C120" t="s">
        <v>357</v>
      </c>
      <c r="D120" t="s">
        <v>51</v>
      </c>
      <c r="E120">
        <v>3</v>
      </c>
      <c r="H120"/>
      <c r="I120"/>
      <c r="J120"/>
      <c r="M120"/>
      <c r="N120"/>
      <c r="Q120"/>
    </row>
    <row r="121" spans="2:17" ht="12.75">
      <c r="B121">
        <v>39</v>
      </c>
      <c r="C121" t="s">
        <v>357</v>
      </c>
      <c r="D121" t="s">
        <v>51</v>
      </c>
      <c r="E121">
        <v>5</v>
      </c>
      <c r="H121"/>
      <c r="I121"/>
      <c r="J121"/>
      <c r="M121"/>
      <c r="N121"/>
      <c r="Q121"/>
    </row>
    <row r="122" spans="2:17" ht="12.75">
      <c r="B122">
        <v>40</v>
      </c>
      <c r="C122" t="s">
        <v>357</v>
      </c>
      <c r="D122" t="s">
        <v>51</v>
      </c>
      <c r="E122">
        <v>9</v>
      </c>
      <c r="H122"/>
      <c r="I122"/>
      <c r="J122"/>
      <c r="M122"/>
      <c r="N122"/>
      <c r="Q122"/>
    </row>
    <row r="123" spans="2:17" ht="12.75">
      <c r="B123">
        <v>41</v>
      </c>
      <c r="C123" t="s">
        <v>357</v>
      </c>
      <c r="D123" t="s">
        <v>51</v>
      </c>
      <c r="E123">
        <v>1</v>
      </c>
      <c r="H123"/>
      <c r="I123"/>
      <c r="J123"/>
      <c r="M123"/>
      <c r="N123"/>
      <c r="Q123"/>
    </row>
    <row r="124" spans="2:17" ht="12.75">
      <c r="B124">
        <v>42</v>
      </c>
      <c r="C124" t="s">
        <v>357</v>
      </c>
      <c r="D124" t="s">
        <v>51</v>
      </c>
      <c r="E124">
        <v>7</v>
      </c>
      <c r="H124"/>
      <c r="I124"/>
      <c r="J124"/>
      <c r="M124"/>
      <c r="N124"/>
      <c r="Q124"/>
    </row>
    <row r="125" spans="2:17" ht="12.75">
      <c r="B125">
        <v>43</v>
      </c>
      <c r="C125" t="s">
        <v>357</v>
      </c>
      <c r="D125" t="s">
        <v>51</v>
      </c>
      <c r="E125">
        <v>2</v>
      </c>
      <c r="H125"/>
      <c r="I125"/>
      <c r="J125"/>
      <c r="M125"/>
      <c r="N125"/>
      <c r="Q125"/>
    </row>
    <row r="126" spans="2:17" ht="12.75">
      <c r="B126">
        <v>44</v>
      </c>
      <c r="C126" t="s">
        <v>357</v>
      </c>
      <c r="D126" t="s">
        <v>51</v>
      </c>
      <c r="E126">
        <v>9</v>
      </c>
      <c r="H126"/>
      <c r="I126"/>
      <c r="J126"/>
      <c r="M126"/>
      <c r="N126"/>
      <c r="Q126"/>
    </row>
    <row r="127" spans="2:17" ht="12.75">
      <c r="B127">
        <v>45</v>
      </c>
      <c r="C127" t="s">
        <v>357</v>
      </c>
      <c r="D127" t="s">
        <v>51</v>
      </c>
      <c r="E127">
        <v>13</v>
      </c>
      <c r="H127"/>
      <c r="I127"/>
      <c r="J127"/>
      <c r="M127"/>
      <c r="N127"/>
      <c r="Q127"/>
    </row>
    <row r="128" spans="2:17" ht="12.75">
      <c r="B128">
        <v>46</v>
      </c>
      <c r="C128" t="s">
        <v>357</v>
      </c>
      <c r="D128" t="s">
        <v>51</v>
      </c>
      <c r="E128">
        <v>4</v>
      </c>
      <c r="H128"/>
      <c r="I128"/>
      <c r="J128"/>
      <c r="M128"/>
      <c r="N128"/>
      <c r="Q128"/>
    </row>
    <row r="129" spans="2:17" ht="12.75">
      <c r="B129">
        <v>47</v>
      </c>
      <c r="C129" t="s">
        <v>357</v>
      </c>
      <c r="D129" t="s">
        <v>51</v>
      </c>
      <c r="E129">
        <v>15</v>
      </c>
      <c r="H129"/>
      <c r="I129"/>
      <c r="J129"/>
      <c r="M129"/>
      <c r="N129"/>
      <c r="Q129"/>
    </row>
    <row r="130" spans="2:17" ht="12.75">
      <c r="B130">
        <v>48</v>
      </c>
      <c r="C130" t="s">
        <v>357</v>
      </c>
      <c r="D130" t="s">
        <v>51</v>
      </c>
      <c r="E130">
        <v>10</v>
      </c>
      <c r="H130"/>
      <c r="I130"/>
      <c r="J130"/>
      <c r="M130"/>
      <c r="N130"/>
      <c r="Q130"/>
    </row>
    <row r="131" spans="2:17" ht="12.75">
      <c r="B131">
        <v>49</v>
      </c>
      <c r="C131" t="s">
        <v>357</v>
      </c>
      <c r="D131" t="s">
        <v>51</v>
      </c>
      <c r="E131">
        <v>2</v>
      </c>
      <c r="H131"/>
      <c r="I131"/>
      <c r="J131"/>
      <c r="M131"/>
      <c r="N131"/>
      <c r="Q131"/>
    </row>
    <row r="132" spans="2:17" ht="12.75">
      <c r="B132">
        <v>50</v>
      </c>
      <c r="C132" t="s">
        <v>357</v>
      </c>
      <c r="D132" t="s">
        <v>51</v>
      </c>
      <c r="E132">
        <v>14</v>
      </c>
      <c r="H132"/>
      <c r="I132"/>
      <c r="J132"/>
      <c r="M132"/>
      <c r="N132"/>
      <c r="Q132"/>
    </row>
    <row r="133" spans="2:17" ht="12.75">
      <c r="B133">
        <v>51</v>
      </c>
      <c r="C133" t="s">
        <v>357</v>
      </c>
      <c r="D133" t="s">
        <v>51</v>
      </c>
      <c r="E133">
        <v>1</v>
      </c>
      <c r="H133"/>
      <c r="I133"/>
      <c r="J133"/>
      <c r="M133"/>
      <c r="N133"/>
      <c r="Q133"/>
    </row>
    <row r="134" spans="2:17" ht="12.75">
      <c r="B134">
        <v>52</v>
      </c>
      <c r="C134" t="s">
        <v>357</v>
      </c>
      <c r="D134" t="s">
        <v>51</v>
      </c>
      <c r="E134">
        <v>7</v>
      </c>
      <c r="H134"/>
      <c r="I134"/>
      <c r="J134"/>
      <c r="M134"/>
      <c r="N134"/>
      <c r="Q134"/>
    </row>
    <row r="135" spans="2:17" ht="12.75">
      <c r="B135">
        <v>53</v>
      </c>
      <c r="C135" t="s">
        <v>357</v>
      </c>
      <c r="D135" t="s">
        <v>51</v>
      </c>
      <c r="E135">
        <v>12</v>
      </c>
      <c r="H135"/>
      <c r="I135"/>
      <c r="J135"/>
      <c r="M135"/>
      <c r="N135"/>
      <c r="Q135"/>
    </row>
    <row r="136" spans="2:17" ht="12.75">
      <c r="B136">
        <v>54</v>
      </c>
      <c r="C136" t="s">
        <v>357</v>
      </c>
      <c r="D136" t="s">
        <v>51</v>
      </c>
      <c r="E136">
        <v>2</v>
      </c>
      <c r="H136"/>
      <c r="I136"/>
      <c r="J136"/>
      <c r="M136"/>
      <c r="N136"/>
      <c r="Q136"/>
    </row>
    <row r="137" spans="2:17" ht="12.75">
      <c r="B137">
        <v>55</v>
      </c>
      <c r="C137" t="s">
        <v>357</v>
      </c>
      <c r="D137" t="s">
        <v>51</v>
      </c>
      <c r="E137">
        <v>12</v>
      </c>
      <c r="H137"/>
      <c r="I137"/>
      <c r="J137"/>
      <c r="M137"/>
      <c r="N137"/>
      <c r="Q137"/>
    </row>
    <row r="138" spans="2:17" ht="12.75">
      <c r="B138">
        <v>56</v>
      </c>
      <c r="C138" t="s">
        <v>357</v>
      </c>
      <c r="D138" t="s">
        <v>51</v>
      </c>
      <c r="E138">
        <v>6</v>
      </c>
      <c r="H138"/>
      <c r="I138"/>
      <c r="J138"/>
      <c r="M138"/>
      <c r="N138"/>
      <c r="Q138"/>
    </row>
    <row r="139" spans="2:17" ht="12.75">
      <c r="B139">
        <v>57</v>
      </c>
      <c r="C139" t="s">
        <v>357</v>
      </c>
      <c r="D139" t="s">
        <v>51</v>
      </c>
      <c r="E139">
        <v>11</v>
      </c>
      <c r="H139"/>
      <c r="I139"/>
      <c r="J139"/>
      <c r="M139"/>
      <c r="N139"/>
      <c r="Q139"/>
    </row>
    <row r="140" spans="2:17" ht="12.75">
      <c r="B140">
        <v>58</v>
      </c>
      <c r="C140" t="s">
        <v>357</v>
      </c>
      <c r="D140" t="s">
        <v>51</v>
      </c>
      <c r="E140">
        <v>15</v>
      </c>
      <c r="H140"/>
      <c r="I140"/>
      <c r="J140"/>
      <c r="M140"/>
      <c r="N140"/>
      <c r="Q140"/>
    </row>
    <row r="141" spans="2:17" ht="12.75">
      <c r="B141">
        <v>59</v>
      </c>
      <c r="C141" t="s">
        <v>357</v>
      </c>
      <c r="D141" t="s">
        <v>51</v>
      </c>
      <c r="E141">
        <v>1</v>
      </c>
      <c r="H141"/>
      <c r="I141"/>
      <c r="J141"/>
      <c r="M141"/>
      <c r="N141"/>
      <c r="Q141"/>
    </row>
    <row r="142" spans="2:17" ht="12.75">
      <c r="B142">
        <v>60</v>
      </c>
      <c r="C142" t="s">
        <v>357</v>
      </c>
      <c r="D142" t="s">
        <v>51</v>
      </c>
      <c r="E142">
        <v>1</v>
      </c>
      <c r="H142"/>
      <c r="I142"/>
      <c r="J142"/>
      <c r="M142"/>
      <c r="N142"/>
      <c r="Q142"/>
    </row>
    <row r="143" spans="2:17" ht="12.75">
      <c r="B143"/>
      <c r="C143"/>
      <c r="D143"/>
      <c r="E143"/>
      <c r="H143"/>
      <c r="I143"/>
      <c r="J143"/>
      <c r="M143"/>
      <c r="N143"/>
      <c r="Q143"/>
    </row>
    <row r="144" spans="2:17" ht="12.75">
      <c r="B144"/>
      <c r="C144"/>
      <c r="D144"/>
      <c r="E144"/>
      <c r="H144"/>
      <c r="I144"/>
      <c r="J144"/>
      <c r="M144"/>
      <c r="N144"/>
      <c r="Q144"/>
    </row>
    <row r="145" spans="2:17" ht="12.75">
      <c r="B145"/>
      <c r="C145"/>
      <c r="D145"/>
      <c r="E145"/>
      <c r="H145"/>
      <c r="I145"/>
      <c r="J145"/>
      <c r="M145"/>
      <c r="N145"/>
      <c r="Q145"/>
    </row>
    <row r="146" spans="2:17" ht="12.75">
      <c r="B146"/>
      <c r="C146"/>
      <c r="D146"/>
      <c r="E146"/>
      <c r="H146"/>
      <c r="I146"/>
      <c r="J146"/>
      <c r="M146"/>
      <c r="N146"/>
      <c r="Q146"/>
    </row>
    <row r="147" spans="2:17" ht="12.75">
      <c r="B147"/>
      <c r="C147"/>
      <c r="D147"/>
      <c r="E147"/>
      <c r="H147"/>
      <c r="I147"/>
      <c r="J147"/>
      <c r="M147"/>
      <c r="N147"/>
      <c r="Q147"/>
    </row>
    <row r="148" spans="2:17" ht="12.75">
      <c r="B148"/>
      <c r="C148"/>
      <c r="D148"/>
      <c r="E148"/>
      <c r="H148"/>
      <c r="I148"/>
      <c r="J148"/>
      <c r="M148"/>
      <c r="N148"/>
      <c r="Q148"/>
    </row>
    <row r="149" spans="2:17" ht="12.75">
      <c r="B149"/>
      <c r="C149"/>
      <c r="D149"/>
      <c r="E149"/>
      <c r="H149"/>
      <c r="I149"/>
      <c r="J149"/>
      <c r="M149"/>
      <c r="N149"/>
      <c r="Q149"/>
    </row>
    <row r="150" spans="2:17" ht="12.75">
      <c r="B150"/>
      <c r="C150"/>
      <c r="D150"/>
      <c r="E150"/>
      <c r="H150"/>
      <c r="I150"/>
      <c r="J150"/>
      <c r="M150"/>
      <c r="N150"/>
      <c r="Q150"/>
    </row>
    <row r="151" spans="2:17" ht="12.75">
      <c r="B151"/>
      <c r="C151"/>
      <c r="D151"/>
      <c r="E151"/>
      <c r="H151"/>
      <c r="I151"/>
      <c r="J151"/>
      <c r="M151"/>
      <c r="N151"/>
      <c r="Q151"/>
    </row>
    <row r="152" spans="2:17" ht="12.75">
      <c r="B152"/>
      <c r="C152"/>
      <c r="D152"/>
      <c r="E152"/>
      <c r="H152"/>
      <c r="I152"/>
      <c r="J152"/>
      <c r="M152"/>
      <c r="N152"/>
      <c r="Q152"/>
    </row>
    <row r="153" spans="2:17" ht="12.75">
      <c r="B153"/>
      <c r="C153"/>
      <c r="D153"/>
      <c r="E153"/>
      <c r="H153"/>
      <c r="I153"/>
      <c r="J153"/>
      <c r="M153"/>
      <c r="N153"/>
      <c r="Q153"/>
    </row>
    <row r="154" spans="2:17" ht="12.75">
      <c r="B154"/>
      <c r="C154"/>
      <c r="D154"/>
      <c r="E154"/>
      <c r="H154"/>
      <c r="I154"/>
      <c r="J154"/>
      <c r="M154"/>
      <c r="N154"/>
      <c r="Q154"/>
    </row>
    <row r="155" spans="2:17" ht="12.75">
      <c r="B155"/>
      <c r="C155"/>
      <c r="D155"/>
      <c r="E155"/>
      <c r="H155"/>
      <c r="I155"/>
      <c r="J155"/>
      <c r="M155"/>
      <c r="N155"/>
      <c r="Q155"/>
    </row>
    <row r="156" spans="2:17" ht="12.75">
      <c r="B156"/>
      <c r="C156"/>
      <c r="D156"/>
      <c r="E156"/>
      <c r="H156"/>
      <c r="I156"/>
      <c r="J156"/>
      <c r="M156"/>
      <c r="N156"/>
      <c r="Q156"/>
    </row>
    <row r="157" spans="2:17" ht="12.75">
      <c r="B157"/>
      <c r="C157"/>
      <c r="D157"/>
      <c r="E157"/>
      <c r="H157"/>
      <c r="I157"/>
      <c r="J157"/>
      <c r="M157"/>
      <c r="N157"/>
      <c r="Q157"/>
    </row>
    <row r="158" spans="2:17" ht="12.75">
      <c r="B158"/>
      <c r="C158"/>
      <c r="D158"/>
      <c r="E158"/>
      <c r="H158"/>
      <c r="I158"/>
      <c r="J158"/>
      <c r="M158"/>
      <c r="N158"/>
      <c r="Q158"/>
    </row>
    <row r="159" spans="2:17" ht="12.75">
      <c r="B159"/>
      <c r="C159"/>
      <c r="D159"/>
      <c r="E159"/>
      <c r="H159"/>
      <c r="I159"/>
      <c r="J159"/>
      <c r="M159"/>
      <c r="N159"/>
      <c r="Q159"/>
    </row>
    <row r="160" spans="2:17" ht="12.75">
      <c r="B160"/>
      <c r="C160"/>
      <c r="D160"/>
      <c r="E160"/>
      <c r="H160"/>
      <c r="I160"/>
      <c r="J160"/>
      <c r="M160"/>
      <c r="N160"/>
      <c r="Q160"/>
    </row>
    <row r="161" spans="2:17" ht="12.75">
      <c r="B161"/>
      <c r="C161"/>
      <c r="D161"/>
      <c r="E161"/>
      <c r="H161"/>
      <c r="I161"/>
      <c r="J161"/>
      <c r="M161"/>
      <c r="N161"/>
      <c r="Q161"/>
    </row>
    <row r="162" spans="2:17" ht="12.75">
      <c r="B162"/>
      <c r="C162"/>
      <c r="D162"/>
      <c r="E162"/>
      <c r="H162"/>
      <c r="I162"/>
      <c r="J162"/>
      <c r="M162"/>
      <c r="N162"/>
      <c r="Q162"/>
    </row>
    <row r="163" spans="2:17" ht="12.75">
      <c r="B163"/>
      <c r="C163"/>
      <c r="D163"/>
      <c r="E163"/>
      <c r="H163"/>
      <c r="I163"/>
      <c r="J163"/>
      <c r="M163"/>
      <c r="N163"/>
      <c r="Q163"/>
    </row>
    <row r="164" spans="2:17" ht="12.75">
      <c r="B164"/>
      <c r="C164"/>
      <c r="D164"/>
      <c r="E164"/>
      <c r="H164"/>
      <c r="I164"/>
      <c r="J164"/>
      <c r="M164"/>
      <c r="N164"/>
      <c r="Q164"/>
    </row>
    <row r="165" spans="2:17" ht="12.75">
      <c r="B165"/>
      <c r="C165"/>
      <c r="D165"/>
      <c r="E165"/>
      <c r="H165"/>
      <c r="I165"/>
      <c r="J165"/>
      <c r="M165"/>
      <c r="N165"/>
      <c r="Q165"/>
    </row>
    <row r="166" spans="2:17" ht="12.75">
      <c r="B166"/>
      <c r="C166"/>
      <c r="D166"/>
      <c r="E166"/>
      <c r="H166"/>
      <c r="I166"/>
      <c r="J166"/>
      <c r="M166"/>
      <c r="N166"/>
      <c r="Q166"/>
    </row>
    <row r="167" spans="2:17" ht="12.75">
      <c r="B167"/>
      <c r="C167"/>
      <c r="D167"/>
      <c r="E167"/>
      <c r="H167"/>
      <c r="I167"/>
      <c r="J167"/>
      <c r="M167"/>
      <c r="N167"/>
      <c r="Q167"/>
    </row>
    <row r="168" spans="2:17" ht="12.75">
      <c r="B168"/>
      <c r="C168"/>
      <c r="D168"/>
      <c r="E168"/>
      <c r="H168"/>
      <c r="I168"/>
      <c r="J168"/>
      <c r="M168"/>
      <c r="N168"/>
      <c r="Q168"/>
    </row>
    <row r="169" spans="2:17" ht="12.75">
      <c r="B169"/>
      <c r="C169"/>
      <c r="D169"/>
      <c r="E169"/>
      <c r="H169"/>
      <c r="I169"/>
      <c r="J169"/>
      <c r="M169"/>
      <c r="N169"/>
      <c r="Q169"/>
    </row>
    <row r="170" spans="2:17" ht="12.75">
      <c r="B170"/>
      <c r="C170"/>
      <c r="D170"/>
      <c r="E170"/>
      <c r="H170"/>
      <c r="I170"/>
      <c r="J170"/>
      <c r="M170"/>
      <c r="N170"/>
      <c r="Q170"/>
    </row>
    <row r="171" spans="2:17" ht="12.75">
      <c r="B171"/>
      <c r="C171"/>
      <c r="D171"/>
      <c r="E171"/>
      <c r="H171"/>
      <c r="I171"/>
      <c r="J171"/>
      <c r="M171"/>
      <c r="N171"/>
      <c r="Q171"/>
    </row>
    <row r="172" spans="2:17" ht="12.75">
      <c r="B172"/>
      <c r="C172"/>
      <c r="D172"/>
      <c r="E172"/>
      <c r="H172"/>
      <c r="I172"/>
      <c r="J172"/>
      <c r="M172"/>
      <c r="N172"/>
      <c r="Q172"/>
    </row>
    <row r="173" spans="2:17" ht="12.75">
      <c r="B173"/>
      <c r="C173"/>
      <c r="D173"/>
      <c r="E173"/>
      <c r="H173"/>
      <c r="I173"/>
      <c r="J173"/>
      <c r="M173"/>
      <c r="N173"/>
      <c r="Q173"/>
    </row>
    <row r="174" spans="2:17" ht="12.75">
      <c r="B174"/>
      <c r="C174"/>
      <c r="D174"/>
      <c r="E174"/>
      <c r="H174"/>
      <c r="I174"/>
      <c r="J174"/>
      <c r="M174"/>
      <c r="N174"/>
      <c r="Q174"/>
    </row>
    <row r="175" spans="2:17" ht="12.75">
      <c r="B175"/>
      <c r="C175"/>
      <c r="D175"/>
      <c r="E175"/>
      <c r="H175"/>
      <c r="I175"/>
      <c r="J175"/>
      <c r="M175"/>
      <c r="N175"/>
      <c r="Q175"/>
    </row>
    <row r="176" spans="2:17" ht="12.75">
      <c r="B176"/>
      <c r="C176"/>
      <c r="D176"/>
      <c r="E176"/>
      <c r="H176"/>
      <c r="I176"/>
      <c r="J176"/>
      <c r="M176"/>
      <c r="N176"/>
      <c r="Q176"/>
    </row>
    <row r="177" spans="2:17" ht="12.75">
      <c r="B177"/>
      <c r="C177"/>
      <c r="D177"/>
      <c r="E177"/>
      <c r="H177"/>
      <c r="I177"/>
      <c r="J177"/>
      <c r="M177"/>
      <c r="N177"/>
      <c r="Q177"/>
    </row>
    <row r="178" spans="2:17" ht="12.75">
      <c r="B178"/>
      <c r="C178"/>
      <c r="D178"/>
      <c r="E178"/>
      <c r="H178"/>
      <c r="I178"/>
      <c r="J178"/>
      <c r="M178"/>
      <c r="N178"/>
      <c r="Q178"/>
    </row>
    <row r="179" spans="2:17" ht="12.75">
      <c r="B179"/>
      <c r="C179"/>
      <c r="D179"/>
      <c r="E179"/>
      <c r="H179"/>
      <c r="I179"/>
      <c r="J179"/>
      <c r="M179"/>
      <c r="N179"/>
      <c r="Q179"/>
    </row>
    <row r="180" spans="2:17" ht="12.75">
      <c r="B180"/>
      <c r="C180"/>
      <c r="D180"/>
      <c r="E180"/>
      <c r="H180"/>
      <c r="I180"/>
      <c r="J180"/>
      <c r="M180"/>
      <c r="N180"/>
      <c r="Q180"/>
    </row>
    <row r="181" spans="2:17" ht="12.75">
      <c r="B181"/>
      <c r="C181"/>
      <c r="D181"/>
      <c r="E181"/>
      <c r="H181"/>
      <c r="I181"/>
      <c r="J181"/>
      <c r="M181"/>
      <c r="N181"/>
      <c r="Q181"/>
    </row>
    <row r="182" spans="2:17" ht="12.75">
      <c r="B182"/>
      <c r="C182"/>
      <c r="D182"/>
      <c r="E182"/>
      <c r="H182"/>
      <c r="I182"/>
      <c r="J182"/>
      <c r="M182"/>
      <c r="N182"/>
      <c r="Q182"/>
    </row>
    <row r="183" spans="2:17" ht="12.75">
      <c r="B183"/>
      <c r="C183"/>
      <c r="D183"/>
      <c r="E183"/>
      <c r="H183"/>
      <c r="I183"/>
      <c r="J183"/>
      <c r="M183"/>
      <c r="N183"/>
      <c r="Q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  <row r="266" spans="2:5" ht="12.75">
      <c r="B266"/>
      <c r="C266"/>
      <c r="D266"/>
      <c r="E266"/>
    </row>
    <row r="267" spans="2:5" ht="12.75">
      <c r="B267"/>
      <c r="C267"/>
      <c r="D267"/>
      <c r="E267"/>
    </row>
    <row r="268" spans="2:5" ht="12.75">
      <c r="B268"/>
      <c r="C268"/>
      <c r="D268"/>
      <c r="E268"/>
    </row>
    <row r="269" spans="2:5" ht="12.75">
      <c r="B269"/>
      <c r="C269"/>
      <c r="D269"/>
      <c r="E269"/>
    </row>
    <row r="270" spans="2:5" ht="12.75">
      <c r="B270"/>
      <c r="C270"/>
      <c r="D270"/>
      <c r="E270"/>
    </row>
    <row r="271" spans="2:5" ht="12.75">
      <c r="B271"/>
      <c r="C271"/>
      <c r="D271"/>
      <c r="E271"/>
    </row>
    <row r="272" spans="2:5" ht="12.75">
      <c r="B272"/>
      <c r="C272"/>
      <c r="D272"/>
      <c r="E272"/>
    </row>
    <row r="273" spans="2:5" ht="12.75">
      <c r="B273"/>
      <c r="C273"/>
      <c r="D273"/>
      <c r="E273"/>
    </row>
    <row r="274" spans="2:5" ht="12.75">
      <c r="B274"/>
      <c r="C274"/>
      <c r="D274"/>
      <c r="E274"/>
    </row>
    <row r="275" spans="2:5" ht="12.75">
      <c r="B275"/>
      <c r="C275"/>
      <c r="D275"/>
      <c r="E275"/>
    </row>
    <row r="276" spans="2:5" ht="12.75">
      <c r="B276"/>
      <c r="C276"/>
      <c r="D276"/>
      <c r="E276"/>
    </row>
    <row r="277" spans="2:5" ht="12.75">
      <c r="B277"/>
      <c r="C277"/>
      <c r="D277"/>
      <c r="E277"/>
    </row>
    <row r="278" spans="2:5" ht="12.75">
      <c r="B278"/>
      <c r="C278"/>
      <c r="D278"/>
      <c r="E278"/>
    </row>
    <row r="279" spans="2:5" ht="12.75">
      <c r="B279"/>
      <c r="C279"/>
      <c r="D279"/>
      <c r="E279"/>
    </row>
    <row r="280" spans="2:5" ht="12.75">
      <c r="B280"/>
      <c r="C280"/>
      <c r="D280"/>
      <c r="E280"/>
    </row>
    <row r="281" spans="2:5" ht="12.75">
      <c r="B281"/>
      <c r="C281"/>
      <c r="D281"/>
      <c r="E281"/>
    </row>
    <row r="282" spans="2:5" ht="12.75">
      <c r="B282"/>
      <c r="C282"/>
      <c r="D282"/>
      <c r="E282"/>
    </row>
    <row r="283" spans="2:5" ht="12.75">
      <c r="B283"/>
      <c r="C283"/>
      <c r="D283"/>
      <c r="E283"/>
    </row>
    <row r="284" spans="2:5" ht="12.75">
      <c r="B284"/>
      <c r="C284"/>
      <c r="D284"/>
      <c r="E284"/>
    </row>
    <row r="285" spans="2:5" ht="12.75">
      <c r="B285"/>
      <c r="C285"/>
      <c r="D285"/>
      <c r="E285"/>
    </row>
    <row r="286" spans="2:5" ht="12.75">
      <c r="B286"/>
      <c r="C286"/>
      <c r="D286"/>
      <c r="E286"/>
    </row>
    <row r="287" spans="2:5" ht="12.75">
      <c r="B287"/>
      <c r="C287"/>
      <c r="D287"/>
      <c r="E287"/>
    </row>
    <row r="288" spans="2:5" ht="12.75">
      <c r="B288"/>
      <c r="C288"/>
      <c r="D288"/>
      <c r="E288"/>
    </row>
    <row r="289" spans="2:5" ht="12.75">
      <c r="B289"/>
      <c r="C289"/>
      <c r="D289"/>
      <c r="E289"/>
    </row>
    <row r="290" spans="2:5" ht="12.75">
      <c r="B290"/>
      <c r="C290"/>
      <c r="D290"/>
      <c r="E290"/>
    </row>
    <row r="291" spans="2:5" ht="12.75">
      <c r="B291"/>
      <c r="C291"/>
      <c r="D291"/>
      <c r="E291"/>
    </row>
    <row r="292" spans="2:5" ht="12.75">
      <c r="B292"/>
      <c r="C292"/>
      <c r="D292"/>
      <c r="E292"/>
    </row>
    <row r="293" spans="2:5" ht="12.75">
      <c r="B293"/>
      <c r="C293"/>
      <c r="D293"/>
      <c r="E293"/>
    </row>
    <row r="294" spans="2:5" ht="12.75">
      <c r="B294"/>
      <c r="C294"/>
      <c r="D294"/>
      <c r="E294"/>
    </row>
    <row r="295" spans="2:5" ht="12.75">
      <c r="B295"/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298" spans="2:5" ht="12.75">
      <c r="B298"/>
      <c r="C298"/>
      <c r="D298"/>
      <c r="E298"/>
    </row>
    <row r="299" spans="2:5" ht="12.75">
      <c r="B299"/>
      <c r="C299"/>
      <c r="D299"/>
      <c r="E299"/>
    </row>
    <row r="300" spans="2:5" ht="12.75">
      <c r="B300"/>
      <c r="C300"/>
      <c r="D300"/>
      <c r="E300"/>
    </row>
    <row r="301" spans="2:5" ht="12.75">
      <c r="B301"/>
      <c r="C301"/>
      <c r="D301"/>
      <c r="E301"/>
    </row>
    <row r="302" spans="2:5" ht="12.75">
      <c r="B302"/>
      <c r="C302"/>
      <c r="D302"/>
      <c r="E302"/>
    </row>
    <row r="303" spans="2:5" ht="12.75">
      <c r="B303"/>
      <c r="C303"/>
      <c r="D303"/>
      <c r="E303"/>
    </row>
    <row r="304" spans="2:5" ht="12.75">
      <c r="B304"/>
      <c r="C304"/>
      <c r="D304"/>
      <c r="E304"/>
    </row>
    <row r="305" spans="2:5" ht="12.75">
      <c r="B305"/>
      <c r="C305"/>
      <c r="D305"/>
      <c r="E305"/>
    </row>
    <row r="306" spans="2:5" ht="12.75">
      <c r="B306"/>
      <c r="C306"/>
      <c r="D306"/>
      <c r="E306"/>
    </row>
    <row r="307" spans="2:5" ht="12.75">
      <c r="B307"/>
      <c r="C307"/>
      <c r="D307"/>
      <c r="E307"/>
    </row>
    <row r="308" spans="2:5" ht="12.75">
      <c r="B308"/>
      <c r="C308"/>
      <c r="D308"/>
      <c r="E308"/>
    </row>
    <row r="309" spans="2:5" ht="12.75">
      <c r="B309"/>
      <c r="C309"/>
      <c r="D309"/>
      <c r="E309"/>
    </row>
    <row r="310" spans="2:5" ht="12.75">
      <c r="B310"/>
      <c r="C310"/>
      <c r="D310"/>
      <c r="E310"/>
    </row>
    <row r="311" spans="2:5" ht="12.75">
      <c r="B311"/>
      <c r="C311"/>
      <c r="D311"/>
      <c r="E311"/>
    </row>
    <row r="312" spans="2:5" ht="12.75">
      <c r="B312"/>
      <c r="C312"/>
      <c r="D312"/>
      <c r="E312"/>
    </row>
    <row r="313" spans="2:5" ht="12.75">
      <c r="B313"/>
      <c r="C313"/>
      <c r="D313"/>
      <c r="E313"/>
    </row>
    <row r="314" spans="2:5" ht="12.75">
      <c r="B314"/>
      <c r="C314"/>
      <c r="D314"/>
      <c r="E314"/>
    </row>
    <row r="315" spans="2:5" ht="12.75">
      <c r="B315"/>
      <c r="C315"/>
      <c r="D315"/>
      <c r="E315"/>
    </row>
    <row r="316" spans="2:5" ht="12.75">
      <c r="B316"/>
      <c r="C316"/>
      <c r="D316"/>
      <c r="E316"/>
    </row>
    <row r="317" spans="2:5" ht="12.75">
      <c r="B317"/>
      <c r="C317"/>
      <c r="D317"/>
      <c r="E317"/>
    </row>
    <row r="318" spans="2:5" ht="12.75">
      <c r="B318"/>
      <c r="C318"/>
      <c r="D318"/>
      <c r="E318"/>
    </row>
    <row r="319" spans="2:5" ht="12.75">
      <c r="B319"/>
      <c r="C319"/>
      <c r="D319"/>
      <c r="E319"/>
    </row>
    <row r="320" spans="2:5" ht="12.75">
      <c r="B320"/>
      <c r="C320"/>
      <c r="D320"/>
      <c r="E320"/>
    </row>
    <row r="321" spans="2:5" ht="12.75">
      <c r="B321"/>
      <c r="C321"/>
      <c r="D321"/>
      <c r="E321"/>
    </row>
    <row r="322" spans="2:5" ht="12.75">
      <c r="B322"/>
      <c r="C322"/>
      <c r="D322"/>
      <c r="E322"/>
    </row>
    <row r="323" spans="2:5" ht="12.75">
      <c r="B323"/>
      <c r="C323"/>
      <c r="D323"/>
      <c r="E323"/>
    </row>
    <row r="324" spans="2:5" ht="12.75">
      <c r="B324"/>
      <c r="C324"/>
      <c r="D324"/>
      <c r="E324"/>
    </row>
    <row r="325" spans="2:5" ht="12.75">
      <c r="B325"/>
      <c r="C325"/>
      <c r="D325"/>
      <c r="E325"/>
    </row>
    <row r="326" spans="2:5" ht="12.75">
      <c r="B326"/>
      <c r="C326"/>
      <c r="D326"/>
      <c r="E326"/>
    </row>
    <row r="327" spans="2:5" ht="12.75">
      <c r="B327"/>
      <c r="C327"/>
      <c r="D327"/>
      <c r="E327"/>
    </row>
    <row r="328" spans="2:5" ht="12.75">
      <c r="B328"/>
      <c r="C328"/>
      <c r="D328"/>
      <c r="E328"/>
    </row>
    <row r="329" spans="2:5" ht="12.75">
      <c r="B329"/>
      <c r="C329"/>
      <c r="D329"/>
      <c r="E329"/>
    </row>
    <row r="330" spans="2:5" ht="12.75">
      <c r="B330"/>
      <c r="C330"/>
      <c r="D330"/>
      <c r="E330"/>
    </row>
    <row r="331" spans="2:5" ht="12.75">
      <c r="B331"/>
      <c r="C331"/>
      <c r="D331"/>
      <c r="E331"/>
    </row>
    <row r="332" spans="2:5" ht="12.75">
      <c r="B332"/>
      <c r="C332"/>
      <c r="D332"/>
      <c r="E332"/>
    </row>
    <row r="333" spans="2:5" ht="12.75">
      <c r="B333"/>
      <c r="C333"/>
      <c r="D333"/>
      <c r="E333"/>
    </row>
    <row r="334" spans="2:5" ht="12.75">
      <c r="B334"/>
      <c r="C334"/>
      <c r="D334"/>
      <c r="E334"/>
    </row>
    <row r="335" spans="2:5" ht="12.75">
      <c r="B335"/>
      <c r="C335"/>
      <c r="D335"/>
      <c r="E335"/>
    </row>
    <row r="336" spans="2:5" ht="12.75">
      <c r="B336"/>
      <c r="C336"/>
      <c r="D336"/>
      <c r="E336"/>
    </row>
    <row r="337" spans="2:5" ht="12.75">
      <c r="B337"/>
      <c r="C337"/>
      <c r="D337"/>
      <c r="E337"/>
    </row>
    <row r="338" spans="2:5" ht="12.75">
      <c r="B338"/>
      <c r="C338"/>
      <c r="D338"/>
      <c r="E338"/>
    </row>
    <row r="339" spans="2:5" ht="12.75">
      <c r="B339"/>
      <c r="C339"/>
      <c r="D339"/>
      <c r="E339"/>
    </row>
    <row r="340" spans="2:5" ht="12.75">
      <c r="B340"/>
      <c r="C340"/>
      <c r="D340"/>
      <c r="E340"/>
    </row>
    <row r="341" spans="2:5" ht="12.75">
      <c r="B341"/>
      <c r="C341"/>
      <c r="D341"/>
      <c r="E341"/>
    </row>
    <row r="342" spans="2:5" ht="12.75">
      <c r="B342"/>
      <c r="C342"/>
      <c r="D342"/>
      <c r="E342"/>
    </row>
    <row r="343" spans="2:5" ht="12.75">
      <c r="B343"/>
      <c r="C343"/>
      <c r="D343"/>
      <c r="E343"/>
    </row>
    <row r="344" spans="2:5" ht="12.75">
      <c r="B344"/>
      <c r="C344"/>
      <c r="D344"/>
      <c r="E344"/>
    </row>
    <row r="345" spans="2:5" ht="12.75">
      <c r="B345"/>
      <c r="C345"/>
      <c r="D345"/>
      <c r="E345"/>
    </row>
    <row r="346" spans="2:5" ht="12.75">
      <c r="B346"/>
      <c r="C346"/>
      <c r="D346"/>
      <c r="E346"/>
    </row>
    <row r="347" spans="2:5" ht="12.75">
      <c r="B347"/>
      <c r="C347"/>
      <c r="D347"/>
      <c r="E347"/>
    </row>
    <row r="348" spans="2:5" ht="12.75">
      <c r="B348"/>
      <c r="C348"/>
      <c r="D348"/>
      <c r="E348"/>
    </row>
    <row r="349" spans="2:5" ht="12.75">
      <c r="B349"/>
      <c r="C349"/>
      <c r="D349"/>
      <c r="E349"/>
    </row>
    <row r="350" spans="2:5" ht="12.75">
      <c r="B350"/>
      <c r="C350"/>
      <c r="D350"/>
      <c r="E350"/>
    </row>
    <row r="351" spans="2:5" ht="12.75">
      <c r="B351"/>
      <c r="C351"/>
      <c r="D351"/>
      <c r="E351"/>
    </row>
    <row r="352" spans="2:5" ht="12.75">
      <c r="B352"/>
      <c r="C352"/>
      <c r="D352"/>
      <c r="E352"/>
    </row>
    <row r="353" spans="2:5" ht="12.75">
      <c r="B353"/>
      <c r="C353"/>
      <c r="D353"/>
      <c r="E353"/>
    </row>
    <row r="354" spans="2:5" ht="12.75">
      <c r="B354"/>
      <c r="C354"/>
      <c r="D354"/>
      <c r="E354"/>
    </row>
    <row r="355" spans="2:5" ht="12.75">
      <c r="B355"/>
      <c r="C355"/>
      <c r="D355"/>
      <c r="E355"/>
    </row>
    <row r="356" spans="2:5" ht="12.75">
      <c r="B356"/>
      <c r="C356"/>
      <c r="D356"/>
      <c r="E356"/>
    </row>
    <row r="357" spans="2:5" ht="12.75">
      <c r="B357"/>
      <c r="C357"/>
      <c r="D357"/>
      <c r="E357"/>
    </row>
    <row r="358" spans="2:5" ht="12.75">
      <c r="B358"/>
      <c r="C358"/>
      <c r="D358"/>
      <c r="E358"/>
    </row>
    <row r="359" spans="2:5" ht="12.75">
      <c r="B359"/>
      <c r="C359"/>
      <c r="D359"/>
      <c r="E359"/>
    </row>
    <row r="360" spans="2:5" ht="12.75">
      <c r="B360"/>
      <c r="C360"/>
      <c r="D360"/>
      <c r="E360"/>
    </row>
    <row r="361" spans="2:5" ht="12.75">
      <c r="B361"/>
      <c r="C361"/>
      <c r="D361"/>
      <c r="E361"/>
    </row>
    <row r="362" spans="2:5" ht="12.75">
      <c r="B362"/>
      <c r="C362"/>
      <c r="D362"/>
      <c r="E362"/>
    </row>
    <row r="363" spans="2:5" ht="12.75">
      <c r="B363"/>
      <c r="C363"/>
      <c r="D363"/>
      <c r="E363"/>
    </row>
    <row r="364" spans="2:5" ht="12.75">
      <c r="B364"/>
      <c r="C364"/>
      <c r="D364"/>
      <c r="E364"/>
    </row>
    <row r="365" spans="2:5" ht="12.75">
      <c r="B365"/>
      <c r="C365"/>
      <c r="D365"/>
      <c r="E365"/>
    </row>
    <row r="366" spans="2:5" ht="12.75">
      <c r="B366"/>
      <c r="C366"/>
      <c r="D366"/>
      <c r="E366"/>
    </row>
    <row r="367" spans="2:5" ht="12.75">
      <c r="B367"/>
      <c r="C367"/>
      <c r="D367"/>
      <c r="E367"/>
    </row>
    <row r="368" spans="2:5" ht="12.75">
      <c r="B368"/>
      <c r="C368"/>
      <c r="D368"/>
      <c r="E368"/>
    </row>
    <row r="369" spans="2:5" ht="12.75">
      <c r="B369"/>
      <c r="C369"/>
      <c r="D369"/>
      <c r="E369"/>
    </row>
    <row r="370" spans="2:5" ht="12.75">
      <c r="B370"/>
      <c r="C370"/>
      <c r="D370"/>
      <c r="E370"/>
    </row>
    <row r="371" spans="2:5" ht="12.75">
      <c r="B371"/>
      <c r="C371"/>
      <c r="D371"/>
      <c r="E371"/>
    </row>
    <row r="372" spans="2:5" ht="12.75">
      <c r="B372"/>
      <c r="C372"/>
      <c r="D372"/>
      <c r="E372"/>
    </row>
    <row r="373" spans="2:5" ht="12.75">
      <c r="B373"/>
      <c r="C373"/>
      <c r="D373"/>
      <c r="E373"/>
    </row>
    <row r="374" spans="2:5" ht="12.75">
      <c r="B374"/>
      <c r="C374"/>
      <c r="D374"/>
      <c r="E374"/>
    </row>
    <row r="375" spans="2:5" ht="12.75">
      <c r="B375"/>
      <c r="C375"/>
      <c r="D375"/>
      <c r="E375"/>
    </row>
    <row r="376" spans="2:5" ht="12.75">
      <c r="B376"/>
      <c r="C376"/>
      <c r="D376"/>
      <c r="E376"/>
    </row>
    <row r="377" spans="2:5" ht="12.75">
      <c r="B377"/>
      <c r="C377"/>
      <c r="D377"/>
      <c r="E377"/>
    </row>
    <row r="378" spans="2:5" ht="12.75">
      <c r="B378"/>
      <c r="C378"/>
      <c r="D378"/>
      <c r="E378"/>
    </row>
    <row r="379" spans="2:5" ht="12.75">
      <c r="B379"/>
      <c r="C379"/>
      <c r="D379"/>
      <c r="E379"/>
    </row>
    <row r="380" spans="2:5" ht="12.75">
      <c r="B380"/>
      <c r="C380"/>
      <c r="D380"/>
      <c r="E380"/>
    </row>
    <row r="381" spans="2:5" ht="12.75">
      <c r="B381"/>
      <c r="C381"/>
      <c r="D381"/>
      <c r="E381"/>
    </row>
    <row r="382" spans="2:5" ht="12.75">
      <c r="B382"/>
      <c r="C382"/>
      <c r="D382"/>
      <c r="E382"/>
    </row>
    <row r="383" spans="2:5" ht="12.75">
      <c r="B383"/>
      <c r="C383"/>
      <c r="D383"/>
      <c r="E383"/>
    </row>
    <row r="384" spans="2:5" ht="12.75">
      <c r="B384"/>
      <c r="C384"/>
      <c r="D384"/>
      <c r="E384"/>
    </row>
    <row r="385" spans="2:5" ht="12.75">
      <c r="B385"/>
      <c r="C385"/>
      <c r="D385"/>
      <c r="E385"/>
    </row>
    <row r="386" spans="2:5" ht="12.75">
      <c r="B386"/>
      <c r="C386"/>
      <c r="D386"/>
      <c r="E386"/>
    </row>
    <row r="387" spans="2:5" ht="12.75">
      <c r="B387"/>
      <c r="C387"/>
      <c r="D387"/>
      <c r="E387"/>
    </row>
    <row r="388" spans="2:5" ht="12.75">
      <c r="B388"/>
      <c r="C388"/>
      <c r="D388"/>
      <c r="E388"/>
    </row>
    <row r="389" spans="2:5" ht="12.75">
      <c r="B389"/>
      <c r="C389"/>
      <c r="D389"/>
      <c r="E389"/>
    </row>
    <row r="390" spans="2:5" ht="12.75">
      <c r="B390"/>
      <c r="C390"/>
      <c r="D390"/>
      <c r="E390"/>
    </row>
    <row r="391" spans="2:5" ht="12.75">
      <c r="B391"/>
      <c r="C391"/>
      <c r="D391"/>
      <c r="E391"/>
    </row>
    <row r="392" spans="2:5" ht="12.75">
      <c r="B392"/>
      <c r="C392"/>
      <c r="D392"/>
      <c r="E392"/>
    </row>
    <row r="393" spans="2:5" ht="12.75">
      <c r="B393"/>
      <c r="C393"/>
      <c r="D393"/>
      <c r="E393"/>
    </row>
    <row r="394" spans="2:5" ht="12.75">
      <c r="B394"/>
      <c r="C394"/>
      <c r="D394"/>
      <c r="E394"/>
    </row>
    <row r="395" spans="2:5" ht="12.75">
      <c r="B395"/>
      <c r="C395"/>
      <c r="D395"/>
      <c r="E395"/>
    </row>
    <row r="396" spans="2:5" ht="12.75">
      <c r="B396"/>
      <c r="C396"/>
      <c r="D396"/>
      <c r="E396"/>
    </row>
    <row r="397" spans="2:5" ht="12.75">
      <c r="B397"/>
      <c r="C397"/>
      <c r="D397"/>
      <c r="E397"/>
    </row>
    <row r="398" spans="2:5" ht="12.75">
      <c r="B398"/>
      <c r="C398"/>
      <c r="D398"/>
      <c r="E398"/>
    </row>
    <row r="399" spans="2:5" ht="12.75">
      <c r="B399"/>
      <c r="C399"/>
      <c r="D399"/>
      <c r="E399"/>
    </row>
    <row r="400" spans="2:5" ht="12.75">
      <c r="B400"/>
      <c r="C400"/>
      <c r="D400"/>
      <c r="E400"/>
    </row>
    <row r="401" spans="2:5" ht="12.75">
      <c r="B401"/>
      <c r="C401"/>
      <c r="D401"/>
      <c r="E401"/>
    </row>
    <row r="402" spans="2:5" ht="12.75">
      <c r="B402"/>
      <c r="C402"/>
      <c r="D402"/>
      <c r="E402"/>
    </row>
    <row r="403" spans="2:5" ht="12.75">
      <c r="B403"/>
      <c r="C403"/>
      <c r="D403"/>
      <c r="E403"/>
    </row>
    <row r="404" spans="2:5" ht="12.75">
      <c r="B404"/>
      <c r="C404"/>
      <c r="D404"/>
      <c r="E404"/>
    </row>
    <row r="405" spans="2:5" ht="12.75">
      <c r="B405"/>
      <c r="C405"/>
      <c r="D405"/>
      <c r="E405"/>
    </row>
    <row r="406" spans="2:5" ht="12.75">
      <c r="B406"/>
      <c r="C406"/>
      <c r="D406"/>
      <c r="E406"/>
    </row>
    <row r="407" spans="2:5" ht="12.75">
      <c r="B407"/>
      <c r="C407"/>
      <c r="D407"/>
      <c r="E407"/>
    </row>
    <row r="408" spans="2:5" ht="12.75">
      <c r="B408"/>
      <c r="C408"/>
      <c r="D408"/>
      <c r="E408"/>
    </row>
    <row r="409" spans="2:5" ht="12.75">
      <c r="B409"/>
      <c r="C409"/>
      <c r="D409"/>
      <c r="E409"/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spans="2:5" ht="12.75">
      <c r="B428"/>
      <c r="C428"/>
      <c r="D428"/>
      <c r="E428"/>
    </row>
    <row r="429" spans="2:5" ht="12.75">
      <c r="B429"/>
      <c r="C429"/>
      <c r="D429"/>
      <c r="E429"/>
    </row>
    <row r="430" spans="2:5" ht="12.75">
      <c r="B430"/>
      <c r="C430"/>
      <c r="D430"/>
      <c r="E430"/>
    </row>
    <row r="431" spans="2:5" ht="12.75">
      <c r="B431"/>
      <c r="C431"/>
      <c r="D431"/>
      <c r="E431"/>
    </row>
    <row r="432" spans="2:5" ht="12.75">
      <c r="B432"/>
      <c r="C432"/>
      <c r="D432"/>
      <c r="E432"/>
    </row>
    <row r="433" spans="2:5" ht="12.75">
      <c r="B433"/>
      <c r="C433"/>
      <c r="D433"/>
      <c r="E433"/>
    </row>
    <row r="434" spans="2:5" ht="12.75">
      <c r="B434"/>
      <c r="C434"/>
      <c r="D434"/>
      <c r="E434"/>
    </row>
    <row r="435" spans="2:5" ht="12.75">
      <c r="B435"/>
      <c r="C435"/>
      <c r="D435"/>
      <c r="E435"/>
    </row>
    <row r="436" spans="2:5" ht="12.75">
      <c r="B436"/>
      <c r="C436"/>
      <c r="D436"/>
      <c r="E436"/>
    </row>
    <row r="437" spans="2:5" ht="12.75">
      <c r="B437"/>
      <c r="C437"/>
      <c r="D437"/>
      <c r="E437"/>
    </row>
    <row r="438" spans="2:5" ht="12.75">
      <c r="B438"/>
      <c r="C438"/>
      <c r="D438"/>
      <c r="E438"/>
    </row>
    <row r="439" spans="2:5" ht="12.75">
      <c r="B439"/>
      <c r="C439"/>
      <c r="D439"/>
      <c r="E439"/>
    </row>
    <row r="440" spans="2:5" ht="12.75">
      <c r="B440"/>
      <c r="C440"/>
      <c r="D440"/>
      <c r="E440"/>
    </row>
    <row r="441" spans="2:5" ht="12.75">
      <c r="B441"/>
      <c r="C441"/>
      <c r="D441"/>
      <c r="E441"/>
    </row>
    <row r="442" spans="2:5" ht="12.75">
      <c r="B442"/>
      <c r="C442"/>
      <c r="D442"/>
      <c r="E442"/>
    </row>
    <row r="443" spans="2:5" ht="12.75">
      <c r="B443"/>
      <c r="C443"/>
      <c r="D443"/>
      <c r="E443"/>
    </row>
    <row r="444" spans="2:5" ht="12.75">
      <c r="B444"/>
      <c r="C444"/>
      <c r="D444"/>
      <c r="E444"/>
    </row>
    <row r="445" spans="2:5" ht="12.75">
      <c r="B445"/>
      <c r="C445"/>
      <c r="D445"/>
      <c r="E445"/>
    </row>
    <row r="446" spans="2:5" ht="12.75">
      <c r="B446"/>
      <c r="C446"/>
      <c r="D446"/>
      <c r="E446"/>
    </row>
    <row r="447" spans="2:5" ht="12.75">
      <c r="B447"/>
      <c r="C447"/>
      <c r="D447"/>
      <c r="E447"/>
    </row>
    <row r="448" spans="2:5" ht="12.75">
      <c r="B448"/>
      <c r="C448"/>
      <c r="D448"/>
      <c r="E448"/>
    </row>
    <row r="449" spans="2:5" ht="12.75">
      <c r="B449"/>
      <c r="C449"/>
      <c r="D449"/>
      <c r="E449"/>
    </row>
    <row r="450" spans="2:5" ht="12.75">
      <c r="B450"/>
      <c r="C450"/>
      <c r="D450"/>
      <c r="E450"/>
    </row>
    <row r="451" spans="2:5" ht="12.75">
      <c r="B451"/>
      <c r="C451"/>
      <c r="D451"/>
      <c r="E451"/>
    </row>
    <row r="452" spans="2:5" ht="12.75">
      <c r="B452"/>
      <c r="C452"/>
      <c r="D452"/>
      <c r="E452"/>
    </row>
    <row r="453" spans="2:5" ht="12.75">
      <c r="B453"/>
      <c r="C453"/>
      <c r="D453"/>
      <c r="E453"/>
    </row>
    <row r="454" spans="2:5" ht="12.75">
      <c r="B454"/>
      <c r="C454"/>
      <c r="D454"/>
      <c r="E454"/>
    </row>
    <row r="455" spans="2:5" ht="12.75">
      <c r="B455"/>
      <c r="C455"/>
      <c r="D455"/>
      <c r="E455"/>
    </row>
    <row r="456" spans="2:5" ht="12.75">
      <c r="B456"/>
      <c r="C456"/>
      <c r="D456"/>
      <c r="E456"/>
    </row>
    <row r="457" spans="2:5" ht="12.75">
      <c r="B457"/>
      <c r="C457"/>
      <c r="D457"/>
      <c r="E457"/>
    </row>
    <row r="458" spans="2:5" ht="12.75">
      <c r="B458"/>
      <c r="C458"/>
      <c r="D458"/>
      <c r="E458"/>
    </row>
    <row r="459" spans="2:5" ht="12.75">
      <c r="B459"/>
      <c r="C459"/>
      <c r="D459"/>
      <c r="E459"/>
    </row>
    <row r="460" spans="2:5" ht="12.75">
      <c r="B460"/>
      <c r="C460"/>
      <c r="D460"/>
      <c r="E460"/>
    </row>
    <row r="461" spans="2:5" ht="12.75">
      <c r="B461"/>
      <c r="C461"/>
      <c r="D461"/>
      <c r="E461"/>
    </row>
    <row r="462" spans="2:5" ht="12.75">
      <c r="B462"/>
      <c r="C462"/>
      <c r="D462"/>
      <c r="E462"/>
    </row>
    <row r="463" spans="2:5" ht="12.75">
      <c r="B463"/>
      <c r="C463"/>
      <c r="D463"/>
      <c r="E463"/>
    </row>
    <row r="464" spans="2:5" ht="12.75">
      <c r="B464"/>
      <c r="C464"/>
      <c r="D464"/>
      <c r="E464"/>
    </row>
    <row r="465" spans="2:5" ht="12.75">
      <c r="B465"/>
      <c r="C465"/>
      <c r="D465"/>
      <c r="E465"/>
    </row>
    <row r="466" spans="2:5" ht="12.75">
      <c r="B466"/>
      <c r="C466"/>
      <c r="D466"/>
      <c r="E466"/>
    </row>
    <row r="467" spans="2:5" ht="12.75">
      <c r="B467"/>
      <c r="C467"/>
      <c r="D467"/>
      <c r="E467"/>
    </row>
    <row r="468" spans="2:5" ht="12.75">
      <c r="B468"/>
      <c r="C468"/>
      <c r="D468"/>
      <c r="E468"/>
    </row>
    <row r="469" spans="2:5" ht="12.75">
      <c r="B469"/>
      <c r="C469"/>
      <c r="D469"/>
      <c r="E469"/>
    </row>
    <row r="470" spans="2:5" ht="12.75">
      <c r="B470"/>
      <c r="C470"/>
      <c r="D470"/>
      <c r="E470"/>
    </row>
    <row r="471" spans="2:5" ht="12.75">
      <c r="B471"/>
      <c r="C471"/>
      <c r="D471"/>
      <c r="E471"/>
    </row>
    <row r="472" spans="2:5" ht="12.75">
      <c r="B472"/>
      <c r="C472"/>
      <c r="D472"/>
      <c r="E472"/>
    </row>
    <row r="473" spans="2:5" ht="12.75">
      <c r="B473"/>
      <c r="C473"/>
      <c r="D473"/>
      <c r="E473"/>
    </row>
    <row r="474" spans="2:5" ht="12.75">
      <c r="B474"/>
      <c r="C474"/>
      <c r="D474"/>
      <c r="E474"/>
    </row>
    <row r="475" spans="2:5" ht="12.75">
      <c r="B475"/>
      <c r="C475"/>
      <c r="D475"/>
      <c r="E475"/>
    </row>
    <row r="476" spans="2:5" ht="12.75">
      <c r="B476"/>
      <c r="C476"/>
      <c r="D476"/>
      <c r="E476"/>
    </row>
    <row r="477" spans="2:5" ht="12.75">
      <c r="B477"/>
      <c r="C477"/>
      <c r="D477"/>
      <c r="E477"/>
    </row>
    <row r="478" spans="2:5" ht="12.75">
      <c r="B478"/>
      <c r="C478"/>
      <c r="D478"/>
      <c r="E478"/>
    </row>
    <row r="479" spans="2:5" ht="12.75">
      <c r="B479"/>
      <c r="C479"/>
      <c r="D479"/>
      <c r="E479"/>
    </row>
    <row r="480" spans="2:5" ht="12.75">
      <c r="B480"/>
      <c r="C480"/>
      <c r="D480"/>
      <c r="E480"/>
    </row>
    <row r="481" spans="2:5" ht="12.75">
      <c r="B481"/>
      <c r="C481"/>
      <c r="D481"/>
      <c r="E481"/>
    </row>
    <row r="482" spans="2:5" ht="12.75">
      <c r="B482"/>
      <c r="C482"/>
      <c r="D482"/>
      <c r="E482"/>
    </row>
    <row r="483" spans="2:5" ht="12.75">
      <c r="B483"/>
      <c r="C483"/>
      <c r="D483"/>
      <c r="E483"/>
    </row>
    <row r="484" spans="2:5" ht="12.75">
      <c r="B484"/>
      <c r="C484"/>
      <c r="D484"/>
      <c r="E484"/>
    </row>
    <row r="485" spans="2:5" ht="12.75">
      <c r="B485"/>
      <c r="C485"/>
      <c r="D485"/>
      <c r="E485"/>
    </row>
    <row r="486" spans="2:5" ht="12.75">
      <c r="B486"/>
      <c r="C486"/>
      <c r="D486"/>
      <c r="E486"/>
    </row>
    <row r="487" spans="2:5" ht="12.75">
      <c r="B487"/>
      <c r="C487"/>
      <c r="D487"/>
      <c r="E487"/>
    </row>
    <row r="488" spans="2:5" ht="12.75">
      <c r="B488"/>
      <c r="C488"/>
      <c r="D488"/>
      <c r="E488"/>
    </row>
    <row r="489" spans="2:5" ht="12.75">
      <c r="B489"/>
      <c r="C489"/>
      <c r="D489"/>
      <c r="E489"/>
    </row>
    <row r="490" spans="2:5" ht="12.75">
      <c r="B490"/>
      <c r="C490"/>
      <c r="D490"/>
      <c r="E490"/>
    </row>
    <row r="491" spans="2:5" ht="12.75">
      <c r="B491"/>
      <c r="C491"/>
      <c r="D491"/>
      <c r="E491"/>
    </row>
    <row r="492" spans="2:5" ht="12.75">
      <c r="B492"/>
      <c r="C492"/>
      <c r="D492"/>
      <c r="E492"/>
    </row>
    <row r="493" spans="2:5" ht="12.75">
      <c r="B493"/>
      <c r="C493"/>
      <c r="D493"/>
      <c r="E493"/>
    </row>
    <row r="494" spans="2:5" ht="12.75">
      <c r="B494"/>
      <c r="C494"/>
      <c r="D494"/>
      <c r="E494"/>
    </row>
    <row r="495" spans="2:5" ht="12.75">
      <c r="B495"/>
      <c r="C495"/>
      <c r="D495"/>
      <c r="E495"/>
    </row>
    <row r="496" spans="2:5" ht="12.75">
      <c r="B496"/>
      <c r="C496"/>
      <c r="D496"/>
      <c r="E496"/>
    </row>
    <row r="497" spans="2:5" ht="12.75">
      <c r="B497"/>
      <c r="C497"/>
      <c r="D497"/>
      <c r="E497"/>
    </row>
    <row r="498" spans="2:5" ht="12.75">
      <c r="B498"/>
      <c r="C498"/>
      <c r="D498"/>
      <c r="E498"/>
    </row>
    <row r="499" spans="2:5" ht="12.75">
      <c r="B499"/>
      <c r="C499"/>
      <c r="D499"/>
      <c r="E499"/>
    </row>
    <row r="500" spans="2:5" ht="12.75">
      <c r="B500"/>
      <c r="C500"/>
      <c r="D500"/>
      <c r="E500"/>
    </row>
    <row r="501" spans="2:5" ht="12.75">
      <c r="B501"/>
      <c r="C501"/>
      <c r="D501"/>
      <c r="E501"/>
    </row>
    <row r="502" spans="2:5" ht="12.75">
      <c r="B502"/>
      <c r="C502"/>
      <c r="D502"/>
      <c r="E502"/>
    </row>
    <row r="503" spans="2:5" ht="12.75">
      <c r="B503"/>
      <c r="C503"/>
      <c r="D503"/>
      <c r="E503"/>
    </row>
    <row r="504" spans="2:5" ht="12.75">
      <c r="B504"/>
      <c r="C504"/>
      <c r="D504"/>
      <c r="E504"/>
    </row>
    <row r="505" spans="2:5" ht="12.75">
      <c r="B505"/>
      <c r="C505"/>
      <c r="D505"/>
      <c r="E505"/>
    </row>
    <row r="506" spans="2:5" ht="12.75">
      <c r="B506"/>
      <c r="C506"/>
      <c r="D506"/>
      <c r="E506"/>
    </row>
    <row r="507" spans="2:5" ht="12.75">
      <c r="B507"/>
      <c r="C507"/>
      <c r="D507"/>
      <c r="E507"/>
    </row>
    <row r="508" spans="2:5" ht="12.75">
      <c r="B508"/>
      <c r="C508"/>
      <c r="D508"/>
      <c r="E508"/>
    </row>
    <row r="509" spans="2:5" ht="12.75">
      <c r="B509"/>
      <c r="C509"/>
      <c r="D509"/>
      <c r="E509"/>
    </row>
    <row r="510" spans="2:5" ht="12.75">
      <c r="B510"/>
      <c r="C510"/>
      <c r="D510"/>
      <c r="E510"/>
    </row>
    <row r="511" spans="2:5" ht="12.75">
      <c r="B511"/>
      <c r="C511"/>
      <c r="D511"/>
      <c r="E511"/>
    </row>
    <row r="512" spans="2:5" ht="12.75">
      <c r="B512"/>
      <c r="C512"/>
      <c r="D512"/>
      <c r="E512"/>
    </row>
    <row r="513" spans="2:5" ht="12.75">
      <c r="B513"/>
      <c r="C513"/>
      <c r="D513"/>
      <c r="E513"/>
    </row>
    <row r="514" spans="2:5" ht="12.75">
      <c r="B514"/>
      <c r="C514"/>
      <c r="D514"/>
      <c r="E514"/>
    </row>
    <row r="515" spans="2:5" ht="12.75">
      <c r="B515"/>
      <c r="C515"/>
      <c r="D515"/>
      <c r="E515"/>
    </row>
    <row r="516" spans="2:5" ht="12.75">
      <c r="B516"/>
      <c r="C516"/>
      <c r="D516"/>
      <c r="E516"/>
    </row>
    <row r="517" spans="2:5" ht="12.75">
      <c r="B517"/>
      <c r="C517"/>
      <c r="D517"/>
      <c r="E517"/>
    </row>
    <row r="518" spans="2:5" ht="12.75">
      <c r="B518"/>
      <c r="C518"/>
      <c r="D518"/>
      <c r="E518"/>
    </row>
    <row r="519" spans="2:5" ht="12.75">
      <c r="B519"/>
      <c r="C519"/>
      <c r="D519"/>
      <c r="E519"/>
    </row>
    <row r="520" spans="2:5" ht="12.75">
      <c r="B520"/>
      <c r="C520"/>
      <c r="D520"/>
      <c r="E520"/>
    </row>
    <row r="521" spans="2:5" ht="12.75">
      <c r="B521"/>
      <c r="C521"/>
      <c r="D521"/>
      <c r="E521"/>
    </row>
    <row r="522" spans="2:5" ht="12.75">
      <c r="B522"/>
      <c r="C522"/>
      <c r="D522"/>
      <c r="E522"/>
    </row>
    <row r="523" spans="2:5" ht="12.75">
      <c r="B523"/>
      <c r="C523"/>
      <c r="D523"/>
      <c r="E523"/>
    </row>
    <row r="524" spans="2:5" ht="12.75">
      <c r="B524"/>
      <c r="C524"/>
      <c r="D524"/>
      <c r="E524"/>
    </row>
    <row r="525" spans="2:5" ht="12.75">
      <c r="B525"/>
      <c r="C525"/>
      <c r="D525"/>
      <c r="E525"/>
    </row>
    <row r="526" spans="2:5" ht="12.75">
      <c r="B526"/>
      <c r="C526"/>
      <c r="D526"/>
      <c r="E526"/>
    </row>
    <row r="527" spans="2:5" ht="12.75">
      <c r="B527"/>
      <c r="C527"/>
      <c r="D527"/>
      <c r="E527"/>
    </row>
    <row r="528" spans="2:5" ht="12.75">
      <c r="B528"/>
      <c r="C528"/>
      <c r="D528"/>
      <c r="E528"/>
    </row>
    <row r="529" spans="2:5" ht="12.75">
      <c r="B529"/>
      <c r="C529"/>
      <c r="D529"/>
      <c r="E529"/>
    </row>
    <row r="530" spans="2:5" ht="12.75">
      <c r="B530"/>
      <c r="C530"/>
      <c r="D530"/>
      <c r="E530"/>
    </row>
    <row r="531" spans="2:5" ht="12.75">
      <c r="B531"/>
      <c r="C531"/>
      <c r="D531"/>
      <c r="E531"/>
    </row>
    <row r="532" spans="2:5" ht="12.75">
      <c r="B532"/>
      <c r="C532"/>
      <c r="D532"/>
      <c r="E532"/>
    </row>
    <row r="533" spans="2:5" ht="12.75">
      <c r="B533"/>
      <c r="C533"/>
      <c r="D533"/>
      <c r="E533"/>
    </row>
    <row r="534" spans="2:5" ht="12.75">
      <c r="B534"/>
      <c r="C534"/>
      <c r="D534"/>
      <c r="E534"/>
    </row>
    <row r="535" spans="2:5" ht="12.75">
      <c r="B535"/>
      <c r="C535"/>
      <c r="D535"/>
      <c r="E535"/>
    </row>
    <row r="536" spans="2:5" ht="12.75">
      <c r="B536"/>
      <c r="C536"/>
      <c r="D536"/>
      <c r="E536"/>
    </row>
    <row r="537" spans="2:5" ht="12.75">
      <c r="B537"/>
      <c r="C537"/>
      <c r="D537"/>
      <c r="E537"/>
    </row>
    <row r="538" spans="2:5" ht="12.75">
      <c r="B538"/>
      <c r="C538"/>
      <c r="D538"/>
      <c r="E538"/>
    </row>
    <row r="539" spans="2:5" ht="12.75">
      <c r="B539"/>
      <c r="C539"/>
      <c r="D539"/>
      <c r="E539"/>
    </row>
    <row r="540" spans="2:5" ht="12.75">
      <c r="B540"/>
      <c r="C540"/>
      <c r="D540"/>
      <c r="E540"/>
    </row>
    <row r="541" spans="2:5" ht="12.75">
      <c r="B541"/>
      <c r="C541"/>
      <c r="D541"/>
      <c r="E541"/>
    </row>
    <row r="542" spans="2:5" ht="12.75">
      <c r="B542"/>
      <c r="C542"/>
      <c r="D542"/>
      <c r="E542"/>
    </row>
    <row r="543" spans="2:5" ht="12.75">
      <c r="B543"/>
      <c r="C543"/>
      <c r="D543"/>
      <c r="E543"/>
    </row>
    <row r="544" spans="2:5" ht="12.75">
      <c r="B544"/>
      <c r="C544"/>
      <c r="D544"/>
      <c r="E544"/>
    </row>
    <row r="545" spans="2:5" ht="12.75">
      <c r="B545"/>
      <c r="C545"/>
      <c r="D545"/>
      <c r="E545"/>
    </row>
    <row r="546" spans="2:5" ht="12.75">
      <c r="B546"/>
      <c r="C546"/>
      <c r="D546"/>
      <c r="E546"/>
    </row>
    <row r="547" spans="2:5" ht="12.75">
      <c r="B547"/>
      <c r="C547"/>
      <c r="D547"/>
      <c r="E547"/>
    </row>
    <row r="548" spans="2:5" ht="12.75">
      <c r="B548"/>
      <c r="C548"/>
      <c r="D548"/>
      <c r="E548"/>
    </row>
    <row r="549" spans="2:5" ht="12.75">
      <c r="B549"/>
      <c r="C549"/>
      <c r="D549"/>
      <c r="E549"/>
    </row>
    <row r="550" spans="2:5" ht="12.75">
      <c r="B550"/>
      <c r="C550"/>
      <c r="D550"/>
      <c r="E550"/>
    </row>
    <row r="551" spans="2:5" ht="12.75">
      <c r="B551"/>
      <c r="C551"/>
      <c r="D551"/>
      <c r="E551"/>
    </row>
    <row r="552" spans="2:5" ht="12.75">
      <c r="B552"/>
      <c r="C552"/>
      <c r="D552"/>
      <c r="E552"/>
    </row>
    <row r="553" spans="2:5" ht="12.75">
      <c r="B553"/>
      <c r="C553"/>
      <c r="D553"/>
      <c r="E553"/>
    </row>
    <row r="554" spans="2:5" ht="12.75">
      <c r="B554"/>
      <c r="C554"/>
      <c r="D554"/>
      <c r="E554"/>
    </row>
    <row r="555" spans="2:5" ht="12.75">
      <c r="B555"/>
      <c r="C555"/>
      <c r="D555"/>
      <c r="E555"/>
    </row>
    <row r="556" spans="2:5" ht="12.75">
      <c r="B556"/>
      <c r="C556"/>
      <c r="D556"/>
      <c r="E556"/>
    </row>
    <row r="557" spans="2:5" ht="12.75">
      <c r="B557"/>
      <c r="C557"/>
      <c r="D557"/>
      <c r="E557"/>
    </row>
    <row r="558" spans="2:5" ht="12.75">
      <c r="B558"/>
      <c r="C558"/>
      <c r="D558"/>
      <c r="E558"/>
    </row>
    <row r="559" spans="2:5" ht="12.75">
      <c r="B559"/>
      <c r="C559"/>
      <c r="D559"/>
      <c r="E559"/>
    </row>
    <row r="560" spans="2:5" ht="12.75">
      <c r="B560"/>
      <c r="C560"/>
      <c r="D560"/>
      <c r="E560"/>
    </row>
    <row r="561" spans="2:5" ht="12.75">
      <c r="B561"/>
      <c r="C561"/>
      <c r="D561"/>
      <c r="E561"/>
    </row>
    <row r="562" spans="2:5" ht="12.75">
      <c r="B562"/>
      <c r="C562"/>
      <c r="D562"/>
      <c r="E562"/>
    </row>
    <row r="563" spans="2:5" ht="12.75">
      <c r="B563"/>
      <c r="C563"/>
      <c r="D563"/>
      <c r="E563"/>
    </row>
    <row r="564" spans="2:5" ht="12.75">
      <c r="B564"/>
      <c r="C564"/>
      <c r="D564"/>
      <c r="E564"/>
    </row>
    <row r="565" spans="2:5" ht="12.75">
      <c r="B565"/>
      <c r="C565"/>
      <c r="D565"/>
      <c r="E565"/>
    </row>
    <row r="566" spans="2:5" ht="12.75">
      <c r="B566"/>
      <c r="C566"/>
      <c r="D566"/>
      <c r="E566"/>
    </row>
    <row r="567" spans="2:5" ht="12.75">
      <c r="B567"/>
      <c r="C567"/>
      <c r="D567"/>
      <c r="E567"/>
    </row>
    <row r="568" spans="2:5" ht="12.75">
      <c r="B568"/>
      <c r="C568"/>
      <c r="D568"/>
      <c r="E568"/>
    </row>
    <row r="569" spans="2:5" ht="12.75">
      <c r="B569"/>
      <c r="C569"/>
      <c r="D569"/>
      <c r="E569"/>
    </row>
    <row r="570" spans="2:5" ht="12.75">
      <c r="B570"/>
      <c r="C570"/>
      <c r="D570"/>
      <c r="E570"/>
    </row>
    <row r="571" spans="2:5" ht="12.75">
      <c r="B571"/>
      <c r="C571"/>
      <c r="D571"/>
      <c r="E571"/>
    </row>
    <row r="572" spans="2:5" ht="12.75">
      <c r="B572"/>
      <c r="C572"/>
      <c r="D572"/>
      <c r="E572"/>
    </row>
    <row r="573" spans="2:5" ht="12.75">
      <c r="B573"/>
      <c r="C573"/>
      <c r="D573"/>
      <c r="E573"/>
    </row>
    <row r="574" spans="2:5" ht="12.75">
      <c r="B574"/>
      <c r="C574"/>
      <c r="D574"/>
      <c r="E574"/>
    </row>
    <row r="575" spans="2:5" ht="12.75">
      <c r="B575"/>
      <c r="C575"/>
      <c r="D575"/>
      <c r="E575"/>
    </row>
    <row r="576" spans="2:5" ht="12.75">
      <c r="B576"/>
      <c r="C576"/>
      <c r="D576"/>
      <c r="E576"/>
    </row>
    <row r="577" spans="2:5" ht="12.75">
      <c r="B577"/>
      <c r="C577"/>
      <c r="D577"/>
      <c r="E577"/>
    </row>
    <row r="578" spans="2:5" ht="12.75">
      <c r="B578"/>
      <c r="C578"/>
      <c r="D578"/>
      <c r="E578"/>
    </row>
    <row r="579" spans="2:5" ht="12.75">
      <c r="B579"/>
      <c r="C579"/>
      <c r="D579"/>
      <c r="E579"/>
    </row>
    <row r="580" spans="2:5" ht="12.75">
      <c r="B580"/>
      <c r="C580"/>
      <c r="D580"/>
      <c r="E580"/>
    </row>
    <row r="581" spans="2:5" ht="12.75">
      <c r="B581"/>
      <c r="C581"/>
      <c r="D581"/>
      <c r="E581"/>
    </row>
    <row r="582" spans="2:5" ht="12.75">
      <c r="B582"/>
      <c r="C582"/>
      <c r="D582"/>
      <c r="E582"/>
    </row>
    <row r="583" spans="2:5" ht="12.75">
      <c r="B583"/>
      <c r="C583"/>
      <c r="D583"/>
      <c r="E583"/>
    </row>
    <row r="584" spans="2:5" ht="12.75">
      <c r="B584"/>
      <c r="C584"/>
      <c r="D584"/>
      <c r="E584"/>
    </row>
    <row r="585" spans="2:5" ht="12.75">
      <c r="B585"/>
      <c r="C585"/>
      <c r="D585"/>
      <c r="E585"/>
    </row>
    <row r="586" spans="2:5" ht="12.75">
      <c r="B586"/>
      <c r="C586"/>
      <c r="D586"/>
      <c r="E586"/>
    </row>
    <row r="587" spans="2:5" ht="12.75">
      <c r="B587"/>
      <c r="C587"/>
      <c r="D587"/>
      <c r="E587"/>
    </row>
    <row r="588" spans="2:5" ht="12.75">
      <c r="B588"/>
      <c r="C588"/>
      <c r="D588"/>
      <c r="E588"/>
    </row>
    <row r="589" spans="2:5" ht="12.75">
      <c r="B589"/>
      <c r="C589"/>
      <c r="D589"/>
      <c r="E589"/>
    </row>
    <row r="590" spans="2:5" ht="12.75">
      <c r="B590"/>
      <c r="C590"/>
      <c r="D590"/>
      <c r="E590"/>
    </row>
    <row r="591" spans="2:5" ht="12.75">
      <c r="B591"/>
      <c r="C591"/>
      <c r="D591"/>
      <c r="E591"/>
    </row>
    <row r="592" spans="2:5" ht="12.75">
      <c r="B592"/>
      <c r="C592"/>
      <c r="D592"/>
      <c r="E592"/>
    </row>
    <row r="593" spans="2:5" ht="12.75">
      <c r="B593"/>
      <c r="C593"/>
      <c r="D593"/>
      <c r="E593"/>
    </row>
    <row r="594" spans="2:5" ht="12.75">
      <c r="B594"/>
      <c r="C594"/>
      <c r="D594"/>
      <c r="E594"/>
    </row>
    <row r="595" spans="2:5" ht="12.75">
      <c r="B595"/>
      <c r="C595"/>
      <c r="D595"/>
      <c r="E595"/>
    </row>
    <row r="596" spans="2:5" ht="12.75">
      <c r="B596"/>
      <c r="C596"/>
      <c r="D596"/>
      <c r="E596"/>
    </row>
    <row r="597" spans="2:5" ht="12.75">
      <c r="B597"/>
      <c r="C597"/>
      <c r="D597"/>
      <c r="E597"/>
    </row>
    <row r="598" spans="2:5" ht="12.75">
      <c r="B598"/>
      <c r="C598"/>
      <c r="D598"/>
      <c r="E598"/>
    </row>
    <row r="599" spans="2:5" ht="12.75">
      <c r="B599"/>
      <c r="C599"/>
      <c r="D599"/>
      <c r="E599"/>
    </row>
    <row r="600" spans="2:5" ht="12.75">
      <c r="B600"/>
      <c r="C600"/>
      <c r="D600"/>
      <c r="E600"/>
    </row>
  </sheetData>
  <sheetProtection/>
  <autoFilter ref="B82:E194"/>
  <mergeCells count="5">
    <mergeCell ref="N1:Q2"/>
    <mergeCell ref="B80:E81"/>
    <mergeCell ref="B1:E2"/>
    <mergeCell ref="F1:I2"/>
    <mergeCell ref="J1:M2"/>
  </mergeCells>
  <printOptions/>
  <pageMargins left="1.16" right="0.75" top="0.51" bottom="0.51" header="0.4921259845" footer="0.4921259845"/>
  <pageSetup horizontalDpi="600" verticalDpi="600" orientation="portrait" paperSize="9" scale="98" r:id="rId2"/>
  <rowBreaks count="1" manualBreakCount="1">
    <brk id="63" min="1" max="10" man="1"/>
  </rowBreaks>
  <colBreaks count="3" manualBreakCount="3">
    <brk id="5" max="62" man="1"/>
    <brk id="9" max="62" man="1"/>
    <brk id="13" max="6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D61"/>
  <sheetViews>
    <sheetView workbookViewId="0" topLeftCell="A16">
      <selection activeCell="D29" sqref="D29"/>
    </sheetView>
  </sheetViews>
  <sheetFormatPr defaultColWidth="11.421875" defaultRowHeight="12.75"/>
  <cols>
    <col min="1" max="1" width="14.421875" style="0" customWidth="1"/>
    <col min="2" max="2" width="22.140625" style="0" customWidth="1"/>
    <col min="3" max="3" width="21.8515625" style="0" customWidth="1"/>
    <col min="4" max="4" width="18.8515625" style="0" customWidth="1"/>
  </cols>
  <sheetData>
    <row r="1" spans="1:4" ht="12.75">
      <c r="A1" t="s">
        <v>202</v>
      </c>
      <c r="B1" t="s">
        <v>0</v>
      </c>
      <c r="C1" t="s">
        <v>4</v>
      </c>
      <c r="D1" t="s">
        <v>52</v>
      </c>
    </row>
    <row r="2" spans="1:4" ht="12.75">
      <c r="A2">
        <v>41</v>
      </c>
      <c r="B2" t="s">
        <v>357</v>
      </c>
      <c r="C2" t="s">
        <v>51</v>
      </c>
      <c r="D2">
        <v>1</v>
      </c>
    </row>
    <row r="3" spans="1:4" ht="12.75">
      <c r="A3">
        <v>51</v>
      </c>
      <c r="B3" t="s">
        <v>357</v>
      </c>
      <c r="C3" t="s">
        <v>51</v>
      </c>
      <c r="D3">
        <v>1</v>
      </c>
    </row>
    <row r="4" spans="1:4" ht="12.75">
      <c r="A4">
        <v>59</v>
      </c>
      <c r="B4" t="s">
        <v>357</v>
      </c>
      <c r="C4" t="s">
        <v>51</v>
      </c>
      <c r="D4">
        <v>1</v>
      </c>
    </row>
    <row r="5" spans="1:4" ht="12.75">
      <c r="A5">
        <v>60</v>
      </c>
      <c r="B5" t="s">
        <v>357</v>
      </c>
      <c r="C5" t="s">
        <v>51</v>
      </c>
      <c r="D5">
        <v>1</v>
      </c>
    </row>
    <row r="6" spans="1:4" ht="12.75">
      <c r="A6">
        <v>14</v>
      </c>
      <c r="B6" t="s">
        <v>357</v>
      </c>
      <c r="C6" t="s">
        <v>51</v>
      </c>
      <c r="D6">
        <v>2</v>
      </c>
    </row>
    <row r="7" spans="1:4" ht="12.75">
      <c r="A7">
        <v>43</v>
      </c>
      <c r="B7" t="s">
        <v>357</v>
      </c>
      <c r="C7" t="s">
        <v>51</v>
      </c>
      <c r="D7">
        <v>2</v>
      </c>
    </row>
    <row r="8" spans="1:4" ht="12.75">
      <c r="A8">
        <v>49</v>
      </c>
      <c r="B8" t="s">
        <v>357</v>
      </c>
      <c r="C8" t="s">
        <v>51</v>
      </c>
      <c r="D8">
        <v>2</v>
      </c>
    </row>
    <row r="9" spans="1:4" ht="12.75">
      <c r="A9">
        <v>54</v>
      </c>
      <c r="B9" t="s">
        <v>357</v>
      </c>
      <c r="C9" t="s">
        <v>51</v>
      </c>
      <c r="D9">
        <v>2</v>
      </c>
    </row>
    <row r="10" spans="1:4" ht="12.75">
      <c r="A10">
        <v>13</v>
      </c>
      <c r="B10" t="s">
        <v>357</v>
      </c>
      <c r="C10" t="s">
        <v>51</v>
      </c>
      <c r="D10">
        <v>3</v>
      </c>
    </row>
    <row r="11" spans="1:4" ht="12.75">
      <c r="A11">
        <v>18</v>
      </c>
      <c r="B11" t="s">
        <v>357</v>
      </c>
      <c r="C11" t="s">
        <v>51</v>
      </c>
      <c r="D11">
        <v>3</v>
      </c>
    </row>
    <row r="12" spans="1:4" ht="12.75">
      <c r="A12">
        <v>22</v>
      </c>
      <c r="B12" t="s">
        <v>357</v>
      </c>
      <c r="C12" t="s">
        <v>51</v>
      </c>
      <c r="D12">
        <v>3</v>
      </c>
    </row>
    <row r="13" spans="1:4" ht="12.75">
      <c r="A13">
        <v>38</v>
      </c>
      <c r="B13" t="s">
        <v>357</v>
      </c>
      <c r="C13" t="s">
        <v>51</v>
      </c>
      <c r="D13">
        <v>3</v>
      </c>
    </row>
    <row r="14" spans="1:4" ht="12.75">
      <c r="A14">
        <v>21</v>
      </c>
      <c r="B14" t="s">
        <v>357</v>
      </c>
      <c r="C14" t="s">
        <v>51</v>
      </c>
      <c r="D14">
        <v>4</v>
      </c>
    </row>
    <row r="15" spans="1:4" ht="12.75">
      <c r="A15">
        <v>27</v>
      </c>
      <c r="B15" t="s">
        <v>357</v>
      </c>
      <c r="C15" t="s">
        <v>51</v>
      </c>
      <c r="D15">
        <v>4</v>
      </c>
    </row>
    <row r="16" spans="1:4" ht="12.75">
      <c r="A16">
        <v>31</v>
      </c>
      <c r="B16" t="s">
        <v>357</v>
      </c>
      <c r="C16" t="s">
        <v>51</v>
      </c>
      <c r="D16">
        <v>4</v>
      </c>
    </row>
    <row r="17" spans="1:4" ht="12.75">
      <c r="A17">
        <v>46</v>
      </c>
      <c r="B17" t="s">
        <v>357</v>
      </c>
      <c r="C17" t="s">
        <v>51</v>
      </c>
      <c r="D17">
        <v>4</v>
      </c>
    </row>
    <row r="18" spans="1:4" ht="12.75">
      <c r="A18">
        <v>11</v>
      </c>
      <c r="B18" t="s">
        <v>357</v>
      </c>
      <c r="C18" t="s">
        <v>51</v>
      </c>
      <c r="D18">
        <v>5</v>
      </c>
    </row>
    <row r="19" spans="1:4" ht="12.75">
      <c r="A19">
        <v>12</v>
      </c>
      <c r="B19" t="s">
        <v>357</v>
      </c>
      <c r="C19" t="s">
        <v>51</v>
      </c>
      <c r="D19">
        <v>5</v>
      </c>
    </row>
    <row r="20" spans="1:4" ht="12.75">
      <c r="A20">
        <v>25</v>
      </c>
      <c r="B20" t="s">
        <v>357</v>
      </c>
      <c r="C20" t="s">
        <v>51</v>
      </c>
      <c r="D20">
        <v>5</v>
      </c>
    </row>
    <row r="21" spans="1:4" ht="12.75">
      <c r="A21">
        <v>39</v>
      </c>
      <c r="B21" t="s">
        <v>357</v>
      </c>
      <c r="C21" t="s">
        <v>51</v>
      </c>
      <c r="D21">
        <v>5</v>
      </c>
    </row>
    <row r="22" spans="1:4" ht="12.75">
      <c r="A22">
        <v>3</v>
      </c>
      <c r="B22" t="s">
        <v>357</v>
      </c>
      <c r="C22" t="s">
        <v>51</v>
      </c>
      <c r="D22">
        <v>6</v>
      </c>
    </row>
    <row r="23" spans="1:4" ht="12.75">
      <c r="A23">
        <v>5</v>
      </c>
      <c r="B23" t="s">
        <v>357</v>
      </c>
      <c r="C23" t="s">
        <v>51</v>
      </c>
      <c r="D23">
        <v>6</v>
      </c>
    </row>
    <row r="24" spans="1:4" ht="12.75">
      <c r="A24">
        <v>9</v>
      </c>
      <c r="B24" t="s">
        <v>357</v>
      </c>
      <c r="C24" t="s">
        <v>51</v>
      </c>
      <c r="D24">
        <v>6</v>
      </c>
    </row>
    <row r="25" spans="1:4" ht="12.75">
      <c r="A25">
        <v>56</v>
      </c>
      <c r="B25" t="s">
        <v>357</v>
      </c>
      <c r="C25" t="s">
        <v>51</v>
      </c>
      <c r="D25">
        <v>6</v>
      </c>
    </row>
    <row r="26" spans="1:4" ht="12.75">
      <c r="A26">
        <v>2</v>
      </c>
      <c r="B26" t="s">
        <v>357</v>
      </c>
      <c r="C26" t="s">
        <v>51</v>
      </c>
      <c r="D26">
        <v>7</v>
      </c>
    </row>
    <row r="27" spans="1:4" ht="12.75">
      <c r="A27">
        <v>26</v>
      </c>
      <c r="B27" t="s">
        <v>357</v>
      </c>
      <c r="C27" t="s">
        <v>51</v>
      </c>
      <c r="D27">
        <v>7</v>
      </c>
    </row>
    <row r="28" spans="1:4" ht="12.75">
      <c r="A28">
        <v>42</v>
      </c>
      <c r="B28" t="s">
        <v>357</v>
      </c>
      <c r="C28" t="s">
        <v>51</v>
      </c>
      <c r="D28">
        <v>7</v>
      </c>
    </row>
    <row r="29" spans="1:4" ht="12.75">
      <c r="A29">
        <v>52</v>
      </c>
      <c r="B29" t="s">
        <v>357</v>
      </c>
      <c r="C29" t="s">
        <v>51</v>
      </c>
      <c r="D29">
        <v>7</v>
      </c>
    </row>
    <row r="30" spans="1:4" ht="12.75">
      <c r="A30">
        <v>1</v>
      </c>
      <c r="B30" t="s">
        <v>357</v>
      </c>
      <c r="C30" t="s">
        <v>51</v>
      </c>
      <c r="D30">
        <v>8</v>
      </c>
    </row>
    <row r="31" spans="1:4" ht="12.75">
      <c r="A31">
        <v>7</v>
      </c>
      <c r="B31" t="s">
        <v>357</v>
      </c>
      <c r="C31" t="s">
        <v>51</v>
      </c>
      <c r="D31">
        <v>8</v>
      </c>
    </row>
    <row r="32" spans="1:4" ht="12.75">
      <c r="A32">
        <v>24</v>
      </c>
      <c r="B32" t="s">
        <v>357</v>
      </c>
      <c r="C32" t="s">
        <v>51</v>
      </c>
      <c r="D32">
        <v>8</v>
      </c>
    </row>
    <row r="33" spans="1:4" ht="12.75">
      <c r="A33">
        <v>32</v>
      </c>
      <c r="B33" t="s">
        <v>357</v>
      </c>
      <c r="C33" t="s">
        <v>51</v>
      </c>
      <c r="D33">
        <v>8</v>
      </c>
    </row>
    <row r="34" spans="1:4" ht="12.75">
      <c r="A34">
        <v>15</v>
      </c>
      <c r="B34" t="s">
        <v>357</v>
      </c>
      <c r="C34" t="s">
        <v>51</v>
      </c>
      <c r="D34">
        <v>9</v>
      </c>
    </row>
    <row r="35" spans="1:4" ht="12.75">
      <c r="A35">
        <v>35</v>
      </c>
      <c r="B35" t="s">
        <v>357</v>
      </c>
      <c r="C35" t="s">
        <v>51</v>
      </c>
      <c r="D35">
        <v>9</v>
      </c>
    </row>
    <row r="36" spans="1:4" ht="12.75">
      <c r="A36">
        <v>40</v>
      </c>
      <c r="B36" t="s">
        <v>357</v>
      </c>
      <c r="C36" t="s">
        <v>51</v>
      </c>
      <c r="D36">
        <v>9</v>
      </c>
    </row>
    <row r="37" spans="1:4" ht="12.75">
      <c r="A37">
        <v>44</v>
      </c>
      <c r="B37" t="s">
        <v>357</v>
      </c>
      <c r="C37" t="s">
        <v>51</v>
      </c>
      <c r="D37">
        <v>9</v>
      </c>
    </row>
    <row r="38" spans="1:4" ht="12.75">
      <c r="A38">
        <v>4</v>
      </c>
      <c r="B38" t="s">
        <v>357</v>
      </c>
      <c r="C38" t="s">
        <v>51</v>
      </c>
      <c r="D38">
        <v>10</v>
      </c>
    </row>
    <row r="39" spans="1:4" ht="12.75">
      <c r="A39">
        <v>23</v>
      </c>
      <c r="B39" t="s">
        <v>357</v>
      </c>
      <c r="C39" t="s">
        <v>51</v>
      </c>
      <c r="D39">
        <v>10</v>
      </c>
    </row>
    <row r="40" spans="1:4" ht="12.75">
      <c r="A40">
        <v>28</v>
      </c>
      <c r="B40" t="s">
        <v>357</v>
      </c>
      <c r="C40" t="s">
        <v>51</v>
      </c>
      <c r="D40">
        <v>10</v>
      </c>
    </row>
    <row r="41" spans="1:4" ht="12.75">
      <c r="A41">
        <v>48</v>
      </c>
      <c r="B41" t="s">
        <v>357</v>
      </c>
      <c r="C41" t="s">
        <v>51</v>
      </c>
      <c r="D41">
        <v>10</v>
      </c>
    </row>
    <row r="42" spans="1:4" ht="12.75">
      <c r="A42">
        <v>33</v>
      </c>
      <c r="B42" t="s">
        <v>357</v>
      </c>
      <c r="C42" t="s">
        <v>51</v>
      </c>
      <c r="D42">
        <v>11</v>
      </c>
    </row>
    <row r="43" spans="1:4" ht="12.75">
      <c r="A43">
        <v>34</v>
      </c>
      <c r="B43" t="s">
        <v>357</v>
      </c>
      <c r="C43" t="s">
        <v>51</v>
      </c>
      <c r="D43">
        <v>11</v>
      </c>
    </row>
    <row r="44" spans="1:4" ht="12.75">
      <c r="A44">
        <v>36</v>
      </c>
      <c r="B44" t="s">
        <v>357</v>
      </c>
      <c r="C44" t="s">
        <v>51</v>
      </c>
      <c r="D44">
        <v>11</v>
      </c>
    </row>
    <row r="45" spans="1:4" ht="12.75">
      <c r="A45">
        <v>57</v>
      </c>
      <c r="B45" t="s">
        <v>357</v>
      </c>
      <c r="C45" t="s">
        <v>51</v>
      </c>
      <c r="D45">
        <v>11</v>
      </c>
    </row>
    <row r="46" spans="1:4" ht="12.75">
      <c r="A46">
        <v>19</v>
      </c>
      <c r="B46" t="s">
        <v>357</v>
      </c>
      <c r="C46" t="s">
        <v>51</v>
      </c>
      <c r="D46">
        <v>12</v>
      </c>
    </row>
    <row r="47" spans="1:4" ht="12.75">
      <c r="A47">
        <v>29</v>
      </c>
      <c r="B47" t="s">
        <v>357</v>
      </c>
      <c r="C47" t="s">
        <v>51</v>
      </c>
      <c r="D47">
        <v>12</v>
      </c>
    </row>
    <row r="48" spans="1:4" ht="12.75">
      <c r="A48">
        <v>53</v>
      </c>
      <c r="B48" t="s">
        <v>357</v>
      </c>
      <c r="C48" t="s">
        <v>51</v>
      </c>
      <c r="D48">
        <v>12</v>
      </c>
    </row>
    <row r="49" spans="1:4" ht="12.75">
      <c r="A49">
        <v>55</v>
      </c>
      <c r="B49" t="s">
        <v>357</v>
      </c>
      <c r="C49" t="s">
        <v>51</v>
      </c>
      <c r="D49">
        <v>12</v>
      </c>
    </row>
    <row r="50" spans="1:4" ht="12.75">
      <c r="A50">
        <v>8</v>
      </c>
      <c r="B50" t="s">
        <v>357</v>
      </c>
      <c r="C50" t="s">
        <v>51</v>
      </c>
      <c r="D50">
        <v>13</v>
      </c>
    </row>
    <row r="51" spans="1:4" ht="12.75">
      <c r="A51">
        <v>20</v>
      </c>
      <c r="B51" t="s">
        <v>357</v>
      </c>
      <c r="C51" t="s">
        <v>51</v>
      </c>
      <c r="D51">
        <v>13</v>
      </c>
    </row>
    <row r="52" spans="1:4" ht="12.75">
      <c r="A52">
        <v>37</v>
      </c>
      <c r="B52" t="s">
        <v>357</v>
      </c>
      <c r="C52" t="s">
        <v>51</v>
      </c>
      <c r="D52">
        <v>13</v>
      </c>
    </row>
    <row r="53" spans="1:4" ht="12.75">
      <c r="A53">
        <v>45</v>
      </c>
      <c r="B53" t="s">
        <v>357</v>
      </c>
      <c r="C53" t="s">
        <v>51</v>
      </c>
      <c r="D53">
        <v>13</v>
      </c>
    </row>
    <row r="54" spans="1:4" ht="12.75">
      <c r="A54">
        <v>6</v>
      </c>
      <c r="B54" t="s">
        <v>357</v>
      </c>
      <c r="C54" t="s">
        <v>51</v>
      </c>
      <c r="D54">
        <v>14</v>
      </c>
    </row>
    <row r="55" spans="1:4" ht="12.75">
      <c r="A55">
        <v>16</v>
      </c>
      <c r="B55" t="s">
        <v>357</v>
      </c>
      <c r="C55" t="s">
        <v>51</v>
      </c>
      <c r="D55">
        <v>14</v>
      </c>
    </row>
    <row r="56" spans="1:4" ht="12.75">
      <c r="A56">
        <v>30</v>
      </c>
      <c r="B56" t="s">
        <v>357</v>
      </c>
      <c r="C56" t="s">
        <v>51</v>
      </c>
      <c r="D56">
        <v>14</v>
      </c>
    </row>
    <row r="57" spans="1:4" ht="12.75">
      <c r="A57">
        <v>50</v>
      </c>
      <c r="B57" t="s">
        <v>357</v>
      </c>
      <c r="C57" t="s">
        <v>51</v>
      </c>
      <c r="D57">
        <v>14</v>
      </c>
    </row>
    <row r="58" spans="1:4" ht="12.75">
      <c r="A58">
        <v>10</v>
      </c>
      <c r="B58" t="s">
        <v>357</v>
      </c>
      <c r="C58" t="s">
        <v>51</v>
      </c>
      <c r="D58">
        <v>15</v>
      </c>
    </row>
    <row r="59" spans="1:4" ht="12.75">
      <c r="A59">
        <v>17</v>
      </c>
      <c r="B59" t="s">
        <v>357</v>
      </c>
      <c r="C59" t="s">
        <v>51</v>
      </c>
      <c r="D59">
        <v>15</v>
      </c>
    </row>
    <row r="60" spans="1:4" ht="12.75">
      <c r="A60">
        <v>47</v>
      </c>
      <c r="B60" t="s">
        <v>357</v>
      </c>
      <c r="C60" t="s">
        <v>51</v>
      </c>
      <c r="D60">
        <v>15</v>
      </c>
    </row>
    <row r="61" spans="1:4" ht="12.75">
      <c r="A61">
        <v>58</v>
      </c>
      <c r="B61" t="s">
        <v>357</v>
      </c>
      <c r="C61" t="s">
        <v>51</v>
      </c>
      <c r="D61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6">
    <tabColor indexed="37"/>
  </sheetPr>
  <dimension ref="A1:P443"/>
  <sheetViews>
    <sheetView zoomScalePageLayoutView="0" workbookViewId="0" topLeftCell="A1">
      <pane ySplit="1" topLeftCell="BM182" activePane="bottomLeft" state="frozen"/>
      <selection pane="topLeft" activeCell="A1" sqref="A1"/>
      <selection pane="bottomLeft" activeCell="I48" sqref="I48"/>
    </sheetView>
  </sheetViews>
  <sheetFormatPr defaultColWidth="11.421875" defaultRowHeight="12.75"/>
  <cols>
    <col min="1" max="1" width="13.8515625" style="150" customWidth="1"/>
    <col min="2" max="2" width="13.7109375" style="19" customWidth="1"/>
    <col min="3" max="3" width="12.57421875" style="19" customWidth="1"/>
    <col min="4" max="4" width="19.421875" style="19" customWidth="1"/>
    <col min="5" max="5" width="8.28125" style="19" customWidth="1"/>
    <col min="6" max="6" width="19.421875" style="19" bestFit="1" customWidth="1"/>
    <col min="7" max="7" width="5.140625" style="189" customWidth="1"/>
    <col min="8" max="8" width="15.57421875" style="20" customWidth="1"/>
    <col min="9" max="9" width="11.421875" style="19" customWidth="1"/>
    <col min="10" max="10" width="15.00390625" style="19" customWidth="1"/>
    <col min="11" max="11" width="15.8515625" style="19" bestFit="1" customWidth="1"/>
    <col min="12" max="16384" width="11.421875" style="19" customWidth="1"/>
  </cols>
  <sheetData>
    <row r="1" spans="1:11" ht="12.75" thickBot="1">
      <c r="A1" s="190" t="s">
        <v>200</v>
      </c>
      <c r="B1" s="151" t="s">
        <v>0</v>
      </c>
      <c r="C1" s="151" t="s">
        <v>4</v>
      </c>
      <c r="D1" s="151" t="s">
        <v>3</v>
      </c>
      <c r="E1" s="151" t="s">
        <v>5</v>
      </c>
      <c r="F1" s="151" t="s">
        <v>6</v>
      </c>
      <c r="H1" s="153" t="s">
        <v>201</v>
      </c>
      <c r="I1" s="152" t="s">
        <v>318</v>
      </c>
      <c r="K1" s="19" t="s">
        <v>197</v>
      </c>
    </row>
    <row r="2" spans="2:7" ht="12">
      <c r="B2" s="95"/>
      <c r="C2" s="95"/>
      <c r="D2" s="95"/>
      <c r="E2" s="87"/>
      <c r="F2" s="95"/>
      <c r="G2" s="94"/>
    </row>
    <row r="3" spans="2:7" ht="12">
      <c r="B3" s="95"/>
      <c r="C3" s="95"/>
      <c r="D3" s="95"/>
      <c r="E3" s="87"/>
      <c r="F3" s="95"/>
      <c r="G3" s="94"/>
    </row>
    <row r="4" spans="2:7" ht="12">
      <c r="B4" s="95"/>
      <c r="D4" s="95"/>
      <c r="E4" s="87"/>
      <c r="F4" s="95"/>
      <c r="G4" s="177"/>
    </row>
    <row r="5" spans="2:11" ht="12">
      <c r="B5" s="95"/>
      <c r="C5" s="95"/>
      <c r="D5" s="95"/>
      <c r="E5" s="87"/>
      <c r="F5" s="95"/>
      <c r="G5" s="94"/>
      <c r="K5" s="187"/>
    </row>
    <row r="6" spans="2:16" ht="12">
      <c r="B6" s="95"/>
      <c r="C6" s="95"/>
      <c r="D6" s="95"/>
      <c r="E6" s="87"/>
      <c r="F6" s="95"/>
      <c r="G6" s="94"/>
      <c r="K6" s="187"/>
      <c r="N6" s="119"/>
      <c r="O6" s="120"/>
      <c r="P6" s="119"/>
    </row>
    <row r="7" spans="5:16" ht="12" customHeight="1">
      <c r="E7" s="20"/>
      <c r="G7" s="94"/>
      <c r="K7" s="187"/>
      <c r="M7" s="119"/>
      <c r="N7" s="119"/>
      <c r="O7" s="120"/>
      <c r="P7" s="119"/>
    </row>
    <row r="8" spans="2:11" ht="12.75" customHeight="1">
      <c r="B8" s="95"/>
      <c r="C8" s="95"/>
      <c r="D8" s="95"/>
      <c r="E8" s="87"/>
      <c r="F8" s="95"/>
      <c r="G8" s="87"/>
      <c r="K8" s="187"/>
    </row>
    <row r="9" spans="2:12" ht="12">
      <c r="B9" s="95"/>
      <c r="C9" s="95"/>
      <c r="D9" s="95"/>
      <c r="E9" s="87"/>
      <c r="F9" s="95"/>
      <c r="G9" s="94"/>
      <c r="K9" s="187"/>
      <c r="L9" s="95"/>
    </row>
    <row r="10" spans="4:11" ht="13.5">
      <c r="D10" s="224"/>
      <c r="G10" s="94"/>
      <c r="K10" s="188"/>
    </row>
    <row r="11" spans="2:11" ht="12">
      <c r="B11" s="95"/>
      <c r="C11" s="95"/>
      <c r="D11" s="95"/>
      <c r="E11" s="87"/>
      <c r="F11" s="95"/>
      <c r="G11" s="87"/>
      <c r="K11" s="187"/>
    </row>
    <row r="12" spans="5:11" ht="12">
      <c r="E12" s="20"/>
      <c r="G12" s="177"/>
      <c r="K12" s="187"/>
    </row>
    <row r="13" spans="1:11" ht="12">
      <c r="A13" s="187"/>
      <c r="B13" s="95"/>
      <c r="C13" s="95"/>
      <c r="D13" s="95"/>
      <c r="E13" s="87"/>
      <c r="F13" s="95"/>
      <c r="G13" s="94"/>
      <c r="K13" s="187"/>
    </row>
    <row r="14" spans="2:11" ht="12">
      <c r="B14" s="95"/>
      <c r="C14" s="95"/>
      <c r="D14" s="95"/>
      <c r="E14" s="87"/>
      <c r="F14" s="95"/>
      <c r="G14" s="94"/>
      <c r="K14" s="187"/>
    </row>
    <row r="15" spans="2:11" ht="12">
      <c r="B15" s="95"/>
      <c r="C15" s="95"/>
      <c r="D15" s="95"/>
      <c r="E15" s="87"/>
      <c r="F15" s="95"/>
      <c r="G15" s="94"/>
      <c r="K15" s="187"/>
    </row>
    <row r="16" spans="2:11" ht="12">
      <c r="B16" s="95"/>
      <c r="C16" s="95"/>
      <c r="D16" s="95"/>
      <c r="E16" s="87"/>
      <c r="F16" s="95"/>
      <c r="G16" s="94"/>
      <c r="K16" s="187"/>
    </row>
    <row r="17" spans="2:11" ht="12">
      <c r="B17" s="95"/>
      <c r="C17" s="95"/>
      <c r="D17" s="95"/>
      <c r="E17" s="87"/>
      <c r="F17" s="95"/>
      <c r="G17" s="177"/>
      <c r="K17" s="187"/>
    </row>
    <row r="18" spans="5:11" ht="12">
      <c r="E18" s="20"/>
      <c r="G18" s="177"/>
      <c r="K18" s="187"/>
    </row>
    <row r="19" spans="2:11" ht="12">
      <c r="B19" s="95"/>
      <c r="C19" s="95"/>
      <c r="D19" s="95"/>
      <c r="E19" s="183"/>
      <c r="F19" s="95"/>
      <c r="G19" s="177"/>
      <c r="K19" s="187"/>
    </row>
    <row r="20" spans="5:11" ht="12">
      <c r="E20" s="20"/>
      <c r="G20" s="87"/>
      <c r="K20" s="187"/>
    </row>
    <row r="21" spans="1:11" ht="12">
      <c r="A21" s="187"/>
      <c r="G21" s="94"/>
      <c r="K21" s="150"/>
    </row>
    <row r="22" spans="5:11" ht="12">
      <c r="E22" s="182"/>
      <c r="G22" s="94"/>
      <c r="K22" s="150"/>
    </row>
    <row r="23" spans="2:11" ht="12">
      <c r="B23" s="95"/>
      <c r="C23" s="95"/>
      <c r="D23" s="95"/>
      <c r="E23" s="87"/>
      <c r="F23" s="95"/>
      <c r="G23" s="94"/>
      <c r="K23" s="187"/>
    </row>
    <row r="24" spans="2:11" ht="12">
      <c r="B24" s="95"/>
      <c r="C24" s="95"/>
      <c r="D24" s="95"/>
      <c r="E24" s="87"/>
      <c r="F24" s="95"/>
      <c r="G24" s="94"/>
      <c r="K24" s="187"/>
    </row>
    <row r="25" spans="2:11" ht="12">
      <c r="B25" s="95"/>
      <c r="C25" s="95"/>
      <c r="D25" s="95"/>
      <c r="E25" s="87"/>
      <c r="F25" s="95"/>
      <c r="G25" s="94"/>
      <c r="K25" s="187"/>
    </row>
    <row r="26" spans="7:11" ht="12">
      <c r="G26" s="177"/>
      <c r="K26" s="187"/>
    </row>
    <row r="27" spans="7:11" ht="12">
      <c r="G27" s="177"/>
      <c r="K27" s="187"/>
    </row>
    <row r="28" spans="2:7" ht="12">
      <c r="B28" s="95"/>
      <c r="C28" s="95"/>
      <c r="D28" s="95"/>
      <c r="E28" s="87"/>
      <c r="F28" s="95"/>
      <c r="G28" s="87"/>
    </row>
    <row r="29" spans="2:11" ht="12">
      <c r="B29" s="95"/>
      <c r="C29" s="95"/>
      <c r="D29" s="95"/>
      <c r="E29" s="87"/>
      <c r="F29" s="95"/>
      <c r="G29" s="94"/>
      <c r="K29" s="187"/>
    </row>
    <row r="30" spans="7:11" ht="12">
      <c r="G30" s="94"/>
      <c r="K30" s="187"/>
    </row>
    <row r="31" spans="1:11" ht="12">
      <c r="A31" s="187"/>
      <c r="G31" s="94"/>
      <c r="K31" s="187"/>
    </row>
    <row r="32" spans="5:12" ht="12">
      <c r="E32" s="20"/>
      <c r="G32" s="94"/>
      <c r="K32" s="187"/>
      <c r="L32" s="121"/>
    </row>
    <row r="33" spans="7:12" ht="12">
      <c r="G33" s="94"/>
      <c r="K33" s="187"/>
      <c r="L33" s="121"/>
    </row>
    <row r="34" spans="2:12" ht="12">
      <c r="B34" s="95"/>
      <c r="C34" s="95"/>
      <c r="D34" s="95"/>
      <c r="E34" s="87"/>
      <c r="F34" s="95"/>
      <c r="G34" s="87"/>
      <c r="K34" s="187"/>
      <c r="L34" s="95"/>
    </row>
    <row r="35" spans="1:12" ht="12">
      <c r="A35" s="187"/>
      <c r="B35" s="95"/>
      <c r="C35" s="95"/>
      <c r="D35" s="95"/>
      <c r="E35" s="87"/>
      <c r="F35" s="95"/>
      <c r="G35" s="94"/>
      <c r="K35" s="187"/>
      <c r="L35" s="95"/>
    </row>
    <row r="36" spans="2:7" ht="12">
      <c r="B36" s="95"/>
      <c r="C36" s="95"/>
      <c r="D36" s="95"/>
      <c r="E36" s="87"/>
      <c r="F36" s="95"/>
      <c r="G36" s="87"/>
    </row>
    <row r="37" spans="2:12" ht="12">
      <c r="B37" s="95"/>
      <c r="C37" s="95"/>
      <c r="D37" s="95"/>
      <c r="E37" s="87"/>
      <c r="F37" s="95"/>
      <c r="G37" s="94"/>
      <c r="L37" s="95"/>
    </row>
    <row r="38" spans="5:12" ht="12">
      <c r="E38" s="182"/>
      <c r="G38" s="94"/>
      <c r="L38" s="95"/>
    </row>
    <row r="39" spans="1:12" ht="12">
      <c r="A39" s="187"/>
      <c r="B39" s="95"/>
      <c r="C39" s="95"/>
      <c r="D39" s="95"/>
      <c r="E39" s="87"/>
      <c r="F39" s="95"/>
      <c r="G39" s="94"/>
      <c r="K39" s="187"/>
      <c r="L39" s="95"/>
    </row>
    <row r="40" spans="1:12" ht="12">
      <c r="A40" s="187"/>
      <c r="G40" s="87"/>
      <c r="L40" s="95"/>
    </row>
    <row r="41" spans="2:12" ht="12">
      <c r="B41" s="95"/>
      <c r="C41" s="95"/>
      <c r="D41" s="95"/>
      <c r="E41" s="87"/>
      <c r="F41" s="95"/>
      <c r="G41" s="87"/>
      <c r="L41" s="95"/>
    </row>
    <row r="42" spans="1:12" ht="12">
      <c r="A42" s="187"/>
      <c r="B42" s="95"/>
      <c r="C42" s="95"/>
      <c r="D42" s="95"/>
      <c r="E42" s="87"/>
      <c r="F42" s="95"/>
      <c r="G42" s="87"/>
      <c r="K42" s="187"/>
      <c r="L42" s="121"/>
    </row>
    <row r="43" spans="1:12" ht="12">
      <c r="A43" s="187"/>
      <c r="E43" s="20"/>
      <c r="G43" s="94"/>
      <c r="L43" s="95"/>
    </row>
    <row r="44" spans="1:11" ht="12">
      <c r="A44" s="187"/>
      <c r="E44" s="20"/>
      <c r="G44" s="94"/>
      <c r="K44" s="187"/>
    </row>
    <row r="45" spans="2:7" ht="12">
      <c r="B45" s="95"/>
      <c r="C45" s="95"/>
      <c r="D45" s="95"/>
      <c r="E45" s="87"/>
      <c r="F45" s="95"/>
      <c r="G45" s="177"/>
    </row>
    <row r="46" spans="1:11" ht="12">
      <c r="A46" s="187"/>
      <c r="B46" s="95"/>
      <c r="C46" s="95"/>
      <c r="D46" s="95"/>
      <c r="E46" s="87"/>
      <c r="F46" s="95"/>
      <c r="G46" s="94"/>
      <c r="K46" s="187"/>
    </row>
    <row r="47" spans="1:7" ht="12">
      <c r="A47" s="187"/>
      <c r="B47" s="95"/>
      <c r="C47" s="95"/>
      <c r="D47" s="95"/>
      <c r="E47" s="87"/>
      <c r="F47" s="95"/>
      <c r="G47" s="94"/>
    </row>
    <row r="48" spans="2:7" ht="12">
      <c r="B48" s="95"/>
      <c r="C48" s="95"/>
      <c r="D48" s="95"/>
      <c r="E48" s="87"/>
      <c r="F48" s="95"/>
      <c r="G48" s="94"/>
    </row>
    <row r="49" spans="2:7" ht="12">
      <c r="B49" s="95"/>
      <c r="C49" s="95"/>
      <c r="D49" s="95"/>
      <c r="E49" s="87"/>
      <c r="F49" s="95"/>
      <c r="G49" s="177"/>
    </row>
    <row r="50" spans="5:7" ht="12">
      <c r="E50" s="20"/>
      <c r="G50" s="87"/>
    </row>
    <row r="51" spans="2:7" ht="12">
      <c r="B51" s="90"/>
      <c r="C51" s="90"/>
      <c r="D51" s="90"/>
      <c r="E51" s="123"/>
      <c r="F51" s="90"/>
      <c r="G51" s="94"/>
    </row>
    <row r="52" spans="2:15" ht="12">
      <c r="B52" s="95"/>
      <c r="C52" s="95"/>
      <c r="D52" s="95"/>
      <c r="E52" s="87"/>
      <c r="F52" s="95"/>
      <c r="G52" s="94"/>
      <c r="M52" s="119"/>
      <c r="N52" s="120"/>
      <c r="O52" s="119"/>
    </row>
    <row r="53" spans="2:15" ht="12">
      <c r="B53" s="95"/>
      <c r="C53" s="95"/>
      <c r="D53" s="95"/>
      <c r="E53" s="87"/>
      <c r="F53" s="95"/>
      <c r="G53" s="94"/>
      <c r="M53" s="95"/>
      <c r="N53" s="87"/>
      <c r="O53" s="95"/>
    </row>
    <row r="54" spans="2:15" ht="12">
      <c r="B54" s="95"/>
      <c r="C54" s="95"/>
      <c r="D54" s="95"/>
      <c r="E54" s="87"/>
      <c r="F54" s="95"/>
      <c r="G54" s="94"/>
      <c r="K54" s="187"/>
      <c r="M54" s="95"/>
      <c r="N54" s="87"/>
      <c r="O54" s="95"/>
    </row>
    <row r="55" spans="2:15" ht="12">
      <c r="B55" s="95"/>
      <c r="C55" s="95"/>
      <c r="D55" s="95"/>
      <c r="E55" s="87"/>
      <c r="F55" s="95"/>
      <c r="G55" s="87"/>
      <c r="K55" s="187"/>
      <c r="M55" s="95"/>
      <c r="N55" s="87"/>
      <c r="O55" s="95"/>
    </row>
    <row r="56" spans="1:14" ht="12">
      <c r="A56" s="187"/>
      <c r="B56" s="95"/>
      <c r="C56" s="95"/>
      <c r="D56" s="95"/>
      <c r="E56" s="116"/>
      <c r="F56" s="119"/>
      <c r="G56" s="94"/>
      <c r="N56" s="20"/>
    </row>
    <row r="57" spans="1:15" ht="12">
      <c r="A57" s="187"/>
      <c r="B57" s="95"/>
      <c r="C57" s="95"/>
      <c r="D57" s="95"/>
      <c r="E57" s="87"/>
      <c r="F57" s="95"/>
      <c r="G57" s="87"/>
      <c r="K57" s="187"/>
      <c r="M57" s="95"/>
      <c r="N57" s="87"/>
      <c r="O57" s="95"/>
    </row>
    <row r="58" spans="1:15" ht="12">
      <c r="A58" s="187"/>
      <c r="G58" s="94"/>
      <c r="M58" s="95"/>
      <c r="N58" s="87"/>
      <c r="O58" s="95"/>
    </row>
    <row r="59" spans="2:15" ht="12">
      <c r="B59" s="95"/>
      <c r="C59" s="95"/>
      <c r="D59" s="95"/>
      <c r="E59" s="87"/>
      <c r="F59" s="95"/>
      <c r="G59" s="94"/>
      <c r="K59" s="187"/>
      <c r="M59" s="95"/>
      <c r="N59" s="87"/>
      <c r="O59" s="95"/>
    </row>
    <row r="60" spans="2:7" ht="12">
      <c r="B60" s="95"/>
      <c r="C60" s="95"/>
      <c r="D60" s="95"/>
      <c r="E60" s="87"/>
      <c r="F60" s="95"/>
      <c r="G60" s="87"/>
    </row>
    <row r="61" spans="2:7" ht="12">
      <c r="B61" s="95"/>
      <c r="C61" s="95"/>
      <c r="D61" s="95"/>
      <c r="E61" s="87"/>
      <c r="F61" s="95"/>
      <c r="G61" s="87"/>
    </row>
    <row r="62" spans="1:7" ht="12">
      <c r="A62" s="187"/>
      <c r="B62" s="95"/>
      <c r="C62" s="95"/>
      <c r="D62" s="95"/>
      <c r="E62" s="87"/>
      <c r="F62" s="95"/>
      <c r="G62" s="94"/>
    </row>
    <row r="63" spans="1:7" ht="12">
      <c r="A63" s="187"/>
      <c r="B63" s="95"/>
      <c r="C63" s="95"/>
      <c r="D63" s="95"/>
      <c r="E63" s="87"/>
      <c r="F63" s="95"/>
      <c r="G63" s="94"/>
    </row>
    <row r="64" spans="7:11" ht="12">
      <c r="G64" s="94"/>
      <c r="K64" s="187"/>
    </row>
    <row r="65" spans="2:7" ht="12">
      <c r="B65" s="95"/>
      <c r="C65" s="95"/>
      <c r="D65" s="95"/>
      <c r="E65" s="87"/>
      <c r="F65" s="95"/>
      <c r="G65" s="94"/>
    </row>
    <row r="66" spans="7:12" ht="12">
      <c r="G66" s="87"/>
      <c r="L66" s="119"/>
    </row>
    <row r="67" spans="5:12" ht="12">
      <c r="E67" s="20"/>
      <c r="G67" s="94"/>
      <c r="L67" s="95"/>
    </row>
    <row r="68" spans="3:12" ht="12">
      <c r="C68" s="95"/>
      <c r="D68" s="95"/>
      <c r="E68" s="87"/>
      <c r="F68" s="95"/>
      <c r="G68" s="177"/>
      <c r="L68" s="95"/>
    </row>
    <row r="69" spans="1:12" ht="12">
      <c r="A69" s="187"/>
      <c r="B69" s="95"/>
      <c r="C69" s="95"/>
      <c r="D69" s="95"/>
      <c r="E69" s="87"/>
      <c r="F69" s="95"/>
      <c r="G69" s="87"/>
      <c r="L69" s="95"/>
    </row>
    <row r="70" spans="2:7" ht="12">
      <c r="B70" s="95"/>
      <c r="C70" s="95"/>
      <c r="D70" s="95"/>
      <c r="E70" s="87"/>
      <c r="F70" s="95"/>
      <c r="G70" s="94"/>
    </row>
    <row r="71" spans="2:12" ht="12">
      <c r="B71" s="95"/>
      <c r="C71" s="95"/>
      <c r="D71" s="95"/>
      <c r="E71" s="87"/>
      <c r="F71" s="95"/>
      <c r="G71" s="94"/>
      <c r="L71" s="95"/>
    </row>
    <row r="72" spans="2:12" ht="12">
      <c r="B72" s="95"/>
      <c r="C72" s="95"/>
      <c r="D72" s="95"/>
      <c r="E72" s="87"/>
      <c r="F72" s="95"/>
      <c r="G72" s="87"/>
      <c r="L72" s="95"/>
    </row>
    <row r="73" spans="5:12" ht="12">
      <c r="E73" s="20"/>
      <c r="G73" s="94"/>
      <c r="L73" s="95"/>
    </row>
    <row r="74" spans="2:7" ht="12">
      <c r="B74" s="95"/>
      <c r="C74" s="95"/>
      <c r="D74" s="95"/>
      <c r="E74" s="87"/>
      <c r="F74" s="95"/>
      <c r="G74" s="94"/>
    </row>
    <row r="75" ht="12">
      <c r="G75" s="94"/>
    </row>
    <row r="76" spans="2:7" ht="12">
      <c r="B76" s="95"/>
      <c r="C76" s="95"/>
      <c r="D76" s="95"/>
      <c r="E76" s="87"/>
      <c r="F76" s="95"/>
      <c r="G76" s="94"/>
    </row>
    <row r="77" spans="1:11" ht="12">
      <c r="A77" s="187"/>
      <c r="B77" s="95"/>
      <c r="C77" s="95"/>
      <c r="D77" s="95"/>
      <c r="E77" s="87"/>
      <c r="F77" s="95"/>
      <c r="G77" s="94"/>
      <c r="K77" s="187"/>
    </row>
    <row r="78" spans="1:7" ht="12">
      <c r="A78" s="187"/>
      <c r="G78" s="94"/>
    </row>
    <row r="79" spans="2:7" ht="12">
      <c r="B79" s="95"/>
      <c r="C79" s="95"/>
      <c r="D79" s="95"/>
      <c r="E79" s="87"/>
      <c r="F79" s="95"/>
      <c r="G79" s="94"/>
    </row>
    <row r="80" spans="5:11" ht="12">
      <c r="E80" s="20"/>
      <c r="G80" s="94"/>
      <c r="K80" s="187"/>
    </row>
    <row r="81" spans="1:7" ht="12">
      <c r="A81" s="187"/>
      <c r="B81" s="95"/>
      <c r="C81" s="95"/>
      <c r="D81" s="95"/>
      <c r="E81" s="87"/>
      <c r="F81" s="95"/>
      <c r="G81" s="87"/>
    </row>
    <row r="82" spans="1:7" ht="12">
      <c r="A82" s="187"/>
      <c r="B82" s="95"/>
      <c r="C82" s="95"/>
      <c r="D82" s="95"/>
      <c r="E82" s="87"/>
      <c r="F82" s="95"/>
      <c r="G82" s="94"/>
    </row>
    <row r="83" spans="5:7" ht="12">
      <c r="E83" s="20"/>
      <c r="G83" s="94"/>
    </row>
    <row r="84" spans="1:7" ht="12">
      <c r="A84" s="187"/>
      <c r="B84" s="95"/>
      <c r="C84" s="95"/>
      <c r="D84" s="95"/>
      <c r="E84" s="87"/>
      <c r="F84" s="95"/>
      <c r="G84" s="94"/>
    </row>
    <row r="85" spans="2:7" ht="12">
      <c r="B85" s="95"/>
      <c r="C85" s="95"/>
      <c r="D85" s="95"/>
      <c r="E85" s="87"/>
      <c r="F85" s="95"/>
      <c r="G85" s="87"/>
    </row>
    <row r="86" spans="2:7" ht="12">
      <c r="B86" s="95"/>
      <c r="C86" s="95"/>
      <c r="D86" s="95"/>
      <c r="E86" s="87"/>
      <c r="F86" s="95"/>
      <c r="G86" s="87"/>
    </row>
    <row r="87" spans="1:7" ht="12">
      <c r="A87" s="187"/>
      <c r="B87" s="95"/>
      <c r="C87" s="95"/>
      <c r="D87" s="95"/>
      <c r="E87" s="87"/>
      <c r="F87" s="95"/>
      <c r="G87" s="94"/>
    </row>
    <row r="88" spans="5:7" ht="12">
      <c r="E88" s="182"/>
      <c r="G88" s="94"/>
    </row>
    <row r="89" spans="1:7" ht="12">
      <c r="A89" s="187"/>
      <c r="B89" s="95"/>
      <c r="C89" s="95"/>
      <c r="D89" s="95"/>
      <c r="E89" s="87"/>
      <c r="F89" s="95"/>
      <c r="G89" s="94"/>
    </row>
    <row r="90" spans="2:7" ht="12.75">
      <c r="B90" s="95"/>
      <c r="C90" s="119"/>
      <c r="D90" s="119"/>
      <c r="E90" s="134"/>
      <c r="F90" s="119"/>
      <c r="G90" s="87"/>
    </row>
    <row r="91" spans="2:7" ht="12">
      <c r="B91" s="95"/>
      <c r="C91" s="119"/>
      <c r="D91" s="119"/>
      <c r="E91" s="120"/>
      <c r="F91" s="119"/>
      <c r="G91" s="87"/>
    </row>
    <row r="92" spans="2:11" ht="12">
      <c r="B92" s="95"/>
      <c r="C92" s="95"/>
      <c r="D92" s="95"/>
      <c r="E92" s="87"/>
      <c r="F92" s="95"/>
      <c r="G92" s="94"/>
      <c r="K92" s="187"/>
    </row>
    <row r="93" spans="5:7" ht="12">
      <c r="E93" s="20"/>
      <c r="G93" s="94"/>
    </row>
    <row r="94" spans="2:7" ht="12">
      <c r="B94" s="95"/>
      <c r="C94" s="95"/>
      <c r="D94" s="95"/>
      <c r="E94" s="87"/>
      <c r="F94" s="95"/>
      <c r="G94" s="94"/>
    </row>
    <row r="95" spans="2:7" ht="12">
      <c r="B95" s="95"/>
      <c r="C95" s="95"/>
      <c r="D95" s="95"/>
      <c r="E95" s="116"/>
      <c r="F95" s="95"/>
      <c r="G95" s="94"/>
    </row>
    <row r="96" spans="2:7" ht="12">
      <c r="B96" s="95"/>
      <c r="C96" s="95"/>
      <c r="D96" s="95"/>
      <c r="E96" s="87"/>
      <c r="F96" s="95"/>
      <c r="G96" s="87"/>
    </row>
    <row r="97" spans="5:7" ht="12">
      <c r="E97" s="20"/>
      <c r="G97" s="94"/>
    </row>
    <row r="98" spans="5:11" ht="12">
      <c r="E98" s="20"/>
      <c r="G98" s="94"/>
      <c r="K98" s="187"/>
    </row>
    <row r="99" spans="1:7" ht="12">
      <c r="A99" s="187"/>
      <c r="B99" s="95"/>
      <c r="C99" s="95"/>
      <c r="D99" s="95"/>
      <c r="E99" s="87"/>
      <c r="F99" s="95"/>
      <c r="G99" s="177"/>
    </row>
    <row r="100" ht="12">
      <c r="G100" s="94"/>
    </row>
    <row r="101" ht="12">
      <c r="G101" s="94"/>
    </row>
    <row r="102" spans="2:7" ht="12">
      <c r="B102" s="95"/>
      <c r="C102" s="119"/>
      <c r="D102" s="119"/>
      <c r="E102" s="120"/>
      <c r="F102" s="119"/>
      <c r="G102" s="94"/>
    </row>
    <row r="103" spans="2:11" ht="12">
      <c r="B103" s="95"/>
      <c r="C103" s="95"/>
      <c r="D103" s="95"/>
      <c r="E103" s="87"/>
      <c r="F103" s="95"/>
      <c r="G103" s="94"/>
      <c r="K103" s="187"/>
    </row>
    <row r="104" spans="2:7" ht="12">
      <c r="B104" s="95"/>
      <c r="C104" s="95"/>
      <c r="D104" s="95"/>
      <c r="E104" s="87"/>
      <c r="F104" s="95"/>
      <c r="G104" s="94"/>
    </row>
    <row r="105" spans="1:7" ht="12">
      <c r="A105" s="187"/>
      <c r="B105" s="95"/>
      <c r="C105" s="95"/>
      <c r="D105" s="95"/>
      <c r="E105" s="87"/>
      <c r="F105" s="95"/>
      <c r="G105" s="87"/>
    </row>
    <row r="106" ht="12">
      <c r="G106" s="87"/>
    </row>
    <row r="107" ht="12">
      <c r="G107" s="94"/>
    </row>
    <row r="108" spans="2:11" ht="12">
      <c r="B108" s="95"/>
      <c r="C108" s="95"/>
      <c r="D108" s="95"/>
      <c r="E108" s="87"/>
      <c r="F108" s="95"/>
      <c r="G108" s="94"/>
      <c r="K108" s="187"/>
    </row>
    <row r="109" spans="2:7" ht="12">
      <c r="B109" s="95"/>
      <c r="C109" s="95"/>
      <c r="D109" s="95"/>
      <c r="E109" s="87"/>
      <c r="F109" s="95"/>
      <c r="G109" s="94"/>
    </row>
    <row r="110" spans="2:7" ht="12">
      <c r="B110" s="95"/>
      <c r="C110" s="95"/>
      <c r="D110" s="95"/>
      <c r="E110" s="87"/>
      <c r="F110" s="95"/>
      <c r="G110" s="177"/>
    </row>
    <row r="111" spans="1:11" ht="12">
      <c r="A111" s="187"/>
      <c r="E111" s="20"/>
      <c r="G111" s="177"/>
      <c r="K111" s="187"/>
    </row>
    <row r="112" spans="5:7" ht="12">
      <c r="E112" s="182"/>
      <c r="G112" s="177"/>
    </row>
    <row r="113" spans="5:7" ht="12">
      <c r="E113" s="20"/>
      <c r="G113" s="177"/>
    </row>
    <row r="114" spans="2:11" ht="12">
      <c r="B114" s="95"/>
      <c r="C114" s="95"/>
      <c r="D114" s="95"/>
      <c r="E114" s="87"/>
      <c r="F114" s="95"/>
      <c r="G114" s="177"/>
      <c r="K114" s="188"/>
    </row>
    <row r="115" spans="1:11" ht="12">
      <c r="A115" s="187"/>
      <c r="B115" s="95"/>
      <c r="K115" s="150"/>
    </row>
    <row r="116" spans="1:11" ht="12">
      <c r="A116" s="187"/>
      <c r="B116" s="95"/>
      <c r="C116" s="95"/>
      <c r="D116" s="95"/>
      <c r="E116" s="87"/>
      <c r="F116" s="95"/>
      <c r="K116" s="150"/>
    </row>
    <row r="117" spans="1:11" ht="12">
      <c r="A117" s="187"/>
      <c r="G117" s="177"/>
      <c r="K117" s="150"/>
    </row>
    <row r="118" spans="2:11" ht="12">
      <c r="B118" s="95"/>
      <c r="C118" s="95"/>
      <c r="D118" s="95"/>
      <c r="E118" s="87"/>
      <c r="F118" s="95"/>
      <c r="G118" s="177"/>
      <c r="H118" s="119"/>
      <c r="I118" s="119"/>
      <c r="J118" s="120"/>
      <c r="K118" s="119"/>
    </row>
    <row r="119" spans="1:8" ht="12">
      <c r="A119" s="19"/>
      <c r="G119" s="177"/>
      <c r="H119" s="95"/>
    </row>
    <row r="120" spans="2:7" ht="12">
      <c r="B120" s="95"/>
      <c r="C120" s="95"/>
      <c r="D120" s="95"/>
      <c r="E120" s="87"/>
      <c r="F120" s="95"/>
      <c r="G120" s="177"/>
    </row>
    <row r="121" spans="7:8" ht="12">
      <c r="G121" s="177"/>
      <c r="H121" s="19"/>
    </row>
    <row r="122" spans="2:8" ht="12">
      <c r="B122" s="95"/>
      <c r="C122" s="95"/>
      <c r="D122" s="95"/>
      <c r="E122" s="87"/>
      <c r="F122" s="95"/>
      <c r="G122" s="177"/>
      <c r="H122" s="19"/>
    </row>
    <row r="123" spans="5:8" ht="12">
      <c r="E123" s="109"/>
      <c r="G123" s="177"/>
      <c r="H123" s="19"/>
    </row>
    <row r="124" spans="1:8" ht="12">
      <c r="A124" s="187"/>
      <c r="G124" s="177"/>
      <c r="H124" s="19"/>
    </row>
    <row r="125" spans="5:11" ht="12">
      <c r="E125" s="20"/>
      <c r="G125" s="177"/>
      <c r="K125" s="150"/>
    </row>
    <row r="126" spans="5:11" ht="12">
      <c r="E126" s="20"/>
      <c r="G126" s="177"/>
      <c r="K126" s="150"/>
    </row>
    <row r="127" ht="12">
      <c r="K127" s="150"/>
    </row>
    <row r="128" spans="2:11" ht="12">
      <c r="B128" s="95"/>
      <c r="C128" s="95"/>
      <c r="D128" s="95"/>
      <c r="E128" s="87"/>
      <c r="F128" s="95"/>
      <c r="G128" s="177"/>
      <c r="K128" s="150"/>
    </row>
    <row r="129" spans="5:11" ht="12">
      <c r="E129" s="20"/>
      <c r="G129" s="177"/>
      <c r="K129" s="150"/>
    </row>
    <row r="130" spans="2:11" ht="12.75">
      <c r="B130" s="95"/>
      <c r="C130" s="95"/>
      <c r="D130" s="95"/>
      <c r="E130" s="128"/>
      <c r="F130" s="119"/>
      <c r="G130" s="177"/>
      <c r="K130" s="150"/>
    </row>
    <row r="131" spans="2:11" ht="12.75">
      <c r="B131" s="95"/>
      <c r="C131" s="95"/>
      <c r="D131" s="95"/>
      <c r="E131" s="128"/>
      <c r="F131" s="119"/>
      <c r="K131" s="150"/>
    </row>
    <row r="132" spans="5:11" ht="12">
      <c r="E132" s="20"/>
      <c r="K132" s="150"/>
    </row>
    <row r="133" spans="2:11" ht="12">
      <c r="B133" s="95"/>
      <c r="C133" s="95"/>
      <c r="D133" s="95"/>
      <c r="E133" s="87"/>
      <c r="F133" s="95"/>
      <c r="K133" s="150"/>
    </row>
    <row r="134" spans="2:11" ht="12">
      <c r="B134" s="95"/>
      <c r="C134" s="95"/>
      <c r="D134" s="95"/>
      <c r="E134" s="87"/>
      <c r="F134" s="95"/>
      <c r="G134" s="177"/>
      <c r="K134" s="150"/>
    </row>
    <row r="135" spans="2:11" ht="12">
      <c r="B135" s="95"/>
      <c r="C135" s="95"/>
      <c r="D135" s="95"/>
      <c r="E135" s="87"/>
      <c r="F135" s="95"/>
      <c r="G135" s="177"/>
      <c r="K135" s="150"/>
    </row>
    <row r="136" spans="5:11" ht="12">
      <c r="E136" s="20"/>
      <c r="K136" s="150"/>
    </row>
    <row r="137" spans="5:11" ht="12">
      <c r="E137" s="20"/>
      <c r="G137" s="177"/>
      <c r="K137" s="150"/>
    </row>
    <row r="138" spans="5:11" ht="12">
      <c r="E138" s="20"/>
      <c r="K138" s="150"/>
    </row>
    <row r="139" spans="5:11" ht="12">
      <c r="E139" s="20"/>
      <c r="G139" s="177"/>
      <c r="K139" s="150"/>
    </row>
    <row r="140" spans="5:11" ht="12">
      <c r="E140" s="20"/>
      <c r="G140" s="177"/>
      <c r="K140" s="150"/>
    </row>
    <row r="141" spans="4:11" ht="12">
      <c r="D141" s="95"/>
      <c r="E141" s="87"/>
      <c r="F141" s="95"/>
      <c r="G141" s="177"/>
      <c r="K141" s="150"/>
    </row>
    <row r="142" spans="2:11" ht="12">
      <c r="B142" s="95"/>
      <c r="C142" s="95"/>
      <c r="D142" s="95"/>
      <c r="E142" s="87"/>
      <c r="F142" s="95"/>
      <c r="G142" s="177"/>
      <c r="K142" s="150"/>
    </row>
    <row r="143" spans="5:11" ht="12">
      <c r="E143" s="20"/>
      <c r="G143" s="177"/>
      <c r="K143" s="150"/>
    </row>
    <row r="144" spans="5:11" ht="12">
      <c r="E144" s="20"/>
      <c r="G144" s="177"/>
      <c r="K144" s="150"/>
    </row>
    <row r="145" spans="5:11" ht="12">
      <c r="E145" s="20"/>
      <c r="K145" s="150"/>
    </row>
    <row r="146" spans="3:11" ht="12">
      <c r="C146" s="95"/>
      <c r="D146" s="95"/>
      <c r="E146" s="87"/>
      <c r="F146" s="95"/>
      <c r="G146" s="177"/>
      <c r="K146" s="150"/>
    </row>
    <row r="147" ht="12">
      <c r="K147" s="150"/>
    </row>
    <row r="148" spans="5:11" ht="12">
      <c r="E148" s="20"/>
      <c r="G148" s="177"/>
      <c r="K148" s="150"/>
    </row>
    <row r="149" spans="7:11" ht="12">
      <c r="G149" s="177"/>
      <c r="K149" s="150"/>
    </row>
    <row r="150" ht="12">
      <c r="K150" s="150"/>
    </row>
    <row r="151" spans="5:11" ht="12">
      <c r="E151" s="20"/>
      <c r="G151" s="177"/>
      <c r="K151" s="150"/>
    </row>
    <row r="152" spans="5:11" ht="12">
      <c r="E152" s="20"/>
      <c r="G152" s="177"/>
      <c r="K152" s="150"/>
    </row>
    <row r="153" spans="1:11" ht="12">
      <c r="A153" s="187"/>
      <c r="E153" s="20"/>
      <c r="G153" s="177"/>
      <c r="K153" s="150"/>
    </row>
    <row r="154" spans="1:11" ht="12">
      <c r="A154" s="191"/>
      <c r="B154" s="95"/>
      <c r="C154" s="95"/>
      <c r="D154" s="95"/>
      <c r="E154" s="87"/>
      <c r="F154" s="95"/>
      <c r="G154" s="177"/>
      <c r="K154" s="150"/>
    </row>
    <row r="155" spans="2:11" ht="12">
      <c r="B155" s="95"/>
      <c r="C155" s="95"/>
      <c r="D155" s="95"/>
      <c r="E155" s="87"/>
      <c r="F155" s="95"/>
      <c r="G155" s="177"/>
      <c r="K155" s="150"/>
    </row>
    <row r="156" spans="5:11" ht="12">
      <c r="E156" s="20"/>
      <c r="G156" s="177"/>
      <c r="K156" s="150"/>
    </row>
    <row r="157" spans="5:11" ht="12">
      <c r="E157" s="20"/>
      <c r="G157" s="177"/>
      <c r="K157" s="150"/>
    </row>
    <row r="158" ht="12">
      <c r="K158" s="150"/>
    </row>
    <row r="159" spans="2:11" ht="12">
      <c r="B159" s="135"/>
      <c r="C159" s="135"/>
      <c r="D159" s="135"/>
      <c r="E159" s="136"/>
      <c r="F159" s="135"/>
      <c r="G159" s="177"/>
      <c r="K159" s="150"/>
    </row>
    <row r="160" ht="12">
      <c r="K160" s="150"/>
    </row>
    <row r="161" spans="2:11" ht="12">
      <c r="B161" s="95"/>
      <c r="C161" s="95"/>
      <c r="D161" s="95"/>
      <c r="E161" s="87"/>
      <c r="F161" s="95"/>
      <c r="K161" s="150"/>
    </row>
    <row r="162" spans="7:11" ht="12">
      <c r="G162" s="177"/>
      <c r="K162" s="150"/>
    </row>
    <row r="163" spans="5:11" ht="12">
      <c r="E163" s="20"/>
      <c r="G163" s="177"/>
      <c r="K163" s="150"/>
    </row>
    <row r="164" spans="5:11" ht="12">
      <c r="E164" s="20"/>
      <c r="G164" s="177"/>
      <c r="K164" s="150"/>
    </row>
    <row r="165" spans="1:11" ht="12">
      <c r="A165" s="187"/>
      <c r="B165" s="95"/>
      <c r="C165" s="95"/>
      <c r="D165" s="95"/>
      <c r="E165" s="87"/>
      <c r="F165" s="95"/>
      <c r="G165" s="177"/>
      <c r="K165" s="150"/>
    </row>
    <row r="166" spans="2:11" ht="12">
      <c r="B166" s="119"/>
      <c r="C166" s="119"/>
      <c r="D166" s="119"/>
      <c r="E166" s="120"/>
      <c r="F166" s="119"/>
      <c r="K166" s="150"/>
    </row>
    <row r="167" spans="5:11" ht="12">
      <c r="E167" s="20"/>
      <c r="G167" s="177"/>
      <c r="K167" s="150"/>
    </row>
    <row r="168" spans="1:11" ht="12">
      <c r="A168" s="187"/>
      <c r="E168" s="20"/>
      <c r="G168" s="177"/>
      <c r="K168" s="150"/>
    </row>
    <row r="169" spans="5:11" ht="12">
      <c r="E169" s="182"/>
      <c r="G169" s="177"/>
      <c r="K169" s="150"/>
    </row>
    <row r="170" spans="5:11" ht="12">
      <c r="E170" s="20"/>
      <c r="G170" s="177"/>
      <c r="K170" s="150"/>
    </row>
    <row r="171" ht="12">
      <c r="K171" s="150"/>
    </row>
    <row r="172" spans="1:11" ht="12">
      <c r="A172" s="187"/>
      <c r="E172" s="20"/>
      <c r="G172" s="177"/>
      <c r="K172" s="150"/>
    </row>
    <row r="173" spans="2:11" ht="12">
      <c r="B173" s="95"/>
      <c r="C173" s="95"/>
      <c r="D173" s="95"/>
      <c r="E173" s="87"/>
      <c r="F173" s="95"/>
      <c r="G173" s="177"/>
      <c r="K173" s="150"/>
    </row>
    <row r="174" spans="5:11" ht="12">
      <c r="E174" s="20"/>
      <c r="K174" s="150"/>
    </row>
    <row r="175" spans="5:11" ht="12">
      <c r="E175" s="20"/>
      <c r="G175" s="177"/>
      <c r="K175" s="150"/>
    </row>
    <row r="176" spans="2:11" ht="12">
      <c r="B176" s="95"/>
      <c r="C176" s="95"/>
      <c r="D176" s="95"/>
      <c r="E176" s="87"/>
      <c r="F176" s="95"/>
      <c r="G176" s="177"/>
      <c r="K176" s="150"/>
    </row>
    <row r="177" spans="2:11" ht="12">
      <c r="B177" s="95"/>
      <c r="C177" s="95"/>
      <c r="D177" s="95"/>
      <c r="E177" s="87"/>
      <c r="F177" s="95"/>
      <c r="G177" s="177"/>
      <c r="K177" s="150"/>
    </row>
    <row r="178" spans="7:11" ht="12">
      <c r="G178" s="177"/>
      <c r="K178" s="150"/>
    </row>
    <row r="179" spans="1:11" ht="12">
      <c r="A179" s="187"/>
      <c r="E179" s="20"/>
      <c r="G179" s="177"/>
      <c r="K179" s="150"/>
    </row>
    <row r="180" spans="5:11" ht="12">
      <c r="E180" s="109"/>
      <c r="G180" s="177"/>
      <c r="K180" s="150"/>
    </row>
    <row r="181" spans="7:11" ht="12">
      <c r="G181" s="177"/>
      <c r="K181" s="150"/>
    </row>
    <row r="182" spans="2:11" ht="12">
      <c r="B182" s="181"/>
      <c r="C182" s="119"/>
      <c r="D182" s="119"/>
      <c r="E182" s="120"/>
      <c r="F182" s="119"/>
      <c r="G182" s="177"/>
      <c r="K182" s="150"/>
    </row>
    <row r="183" spans="7:11" ht="12">
      <c r="G183" s="177"/>
      <c r="K183" s="150"/>
    </row>
    <row r="184" spans="1:11" ht="12">
      <c r="A184" s="187"/>
      <c r="B184" s="95"/>
      <c r="C184" s="95"/>
      <c r="D184" s="95"/>
      <c r="E184" s="87"/>
      <c r="F184" s="95"/>
      <c r="G184" s="177"/>
      <c r="K184" s="150"/>
    </row>
    <row r="185" spans="1:11" ht="12">
      <c r="A185" s="187"/>
      <c r="G185" s="177"/>
      <c r="K185" s="150"/>
    </row>
    <row r="186" spans="5:11" ht="12">
      <c r="E186" s="20"/>
      <c r="G186" s="177"/>
      <c r="K186" s="150"/>
    </row>
    <row r="187" spans="5:11" ht="12">
      <c r="E187" s="20"/>
      <c r="G187" s="177"/>
      <c r="K187" s="150"/>
    </row>
    <row r="188" spans="5:11" ht="12">
      <c r="E188" s="20"/>
      <c r="G188" s="177"/>
      <c r="K188" s="150"/>
    </row>
    <row r="189" spans="1:11" ht="12">
      <c r="A189" s="187"/>
      <c r="E189" s="20"/>
      <c r="G189" s="177"/>
      <c r="K189" s="150"/>
    </row>
    <row r="190" spans="2:11" ht="12">
      <c r="B190" s="95"/>
      <c r="C190" s="95"/>
      <c r="D190" s="95"/>
      <c r="E190" s="87"/>
      <c r="F190" s="95"/>
      <c r="G190" s="177"/>
      <c r="K190" s="150"/>
    </row>
    <row r="191" spans="5:11" ht="12">
      <c r="E191" s="20"/>
      <c r="G191" s="177"/>
      <c r="K191" s="150"/>
    </row>
    <row r="192" spans="2:11" ht="12">
      <c r="B192" s="95"/>
      <c r="C192" s="95"/>
      <c r="D192" s="95"/>
      <c r="E192" s="87"/>
      <c r="F192" s="95"/>
      <c r="G192" s="177"/>
      <c r="K192" s="150"/>
    </row>
    <row r="193" spans="2:11" ht="12">
      <c r="B193" s="95"/>
      <c r="C193" s="95"/>
      <c r="D193" s="95"/>
      <c r="E193" s="87"/>
      <c r="F193" s="95"/>
      <c r="G193" s="177"/>
      <c r="K193" s="150"/>
    </row>
    <row r="194" spans="2:11" ht="12">
      <c r="B194" s="95"/>
      <c r="C194" s="95"/>
      <c r="D194" s="95"/>
      <c r="E194" s="87"/>
      <c r="F194" s="95"/>
      <c r="G194" s="177"/>
      <c r="K194" s="150"/>
    </row>
    <row r="195" spans="2:11" ht="12">
      <c r="B195" s="95"/>
      <c r="C195" s="95"/>
      <c r="D195" s="95"/>
      <c r="E195" s="87"/>
      <c r="F195" s="95"/>
      <c r="G195" s="177"/>
      <c r="K195" s="150"/>
    </row>
    <row r="196" spans="2:11" ht="12">
      <c r="B196" s="95"/>
      <c r="C196" s="95"/>
      <c r="D196" s="95"/>
      <c r="E196" s="87"/>
      <c r="F196" s="95"/>
      <c r="G196" s="177"/>
      <c r="K196" s="150"/>
    </row>
    <row r="197" spans="2:11" ht="12">
      <c r="B197" s="95"/>
      <c r="C197" s="95"/>
      <c r="D197" s="95"/>
      <c r="E197" s="87"/>
      <c r="F197" s="95"/>
      <c r="G197" s="177"/>
      <c r="K197" s="150"/>
    </row>
    <row r="198" spans="5:11" ht="12">
      <c r="E198" s="20"/>
      <c r="G198" s="177"/>
      <c r="K198" s="150"/>
    </row>
    <row r="199" spans="5:11" ht="12">
      <c r="E199" s="20"/>
      <c r="G199" s="177"/>
      <c r="K199" s="150"/>
    </row>
    <row r="200" spans="7:11" ht="12">
      <c r="G200" s="177"/>
      <c r="K200" s="150"/>
    </row>
    <row r="201" spans="7:11" ht="12">
      <c r="G201" s="177"/>
      <c r="K201" s="150"/>
    </row>
    <row r="202" spans="7:11" ht="12">
      <c r="G202" s="177"/>
      <c r="K202" s="150"/>
    </row>
    <row r="203" spans="5:11" ht="12">
      <c r="E203" s="20"/>
      <c r="G203" s="177"/>
      <c r="K203" s="150"/>
    </row>
    <row r="204" spans="2:11" ht="12">
      <c r="B204" s="95"/>
      <c r="C204" s="95"/>
      <c r="D204" s="95"/>
      <c r="E204" s="87"/>
      <c r="F204" s="95"/>
      <c r="G204" s="177"/>
      <c r="K204" s="150"/>
    </row>
    <row r="205" spans="5:11" ht="12">
      <c r="E205" s="20"/>
      <c r="G205" s="177"/>
      <c r="K205" s="150"/>
    </row>
    <row r="206" spans="2:11" ht="12">
      <c r="B206" s="135"/>
      <c r="C206" s="135"/>
      <c r="D206" s="135"/>
      <c r="E206" s="136"/>
      <c r="F206" s="135"/>
      <c r="G206" s="177"/>
      <c r="K206" s="150"/>
    </row>
    <row r="207" spans="7:11" ht="12">
      <c r="G207" s="177"/>
      <c r="K207" s="150"/>
    </row>
    <row r="208" spans="5:11" ht="12">
      <c r="E208" s="20"/>
      <c r="G208" s="177"/>
      <c r="K208" s="150"/>
    </row>
    <row r="209" spans="7:11" ht="12">
      <c r="G209" s="177"/>
      <c r="K209" s="150"/>
    </row>
    <row r="210" spans="1:11" ht="12">
      <c r="A210" s="187"/>
      <c r="E210" s="20"/>
      <c r="G210" s="177"/>
      <c r="K210" s="150"/>
    </row>
    <row r="211" spans="5:11" ht="12">
      <c r="E211" s="20"/>
      <c r="G211" s="177"/>
      <c r="K211" s="150"/>
    </row>
    <row r="212" spans="5:11" ht="12">
      <c r="E212" s="109"/>
      <c r="G212" s="177"/>
      <c r="K212" s="150"/>
    </row>
    <row r="213" spans="1:11" ht="12">
      <c r="A213" s="187"/>
      <c r="B213" s="95"/>
      <c r="C213" s="95"/>
      <c r="D213" s="95"/>
      <c r="E213" s="87"/>
      <c r="F213" s="95"/>
      <c r="G213" s="177"/>
      <c r="K213" s="150"/>
    </row>
    <row r="214" spans="1:11" ht="12">
      <c r="A214" s="187"/>
      <c r="B214" s="95"/>
      <c r="C214" s="95"/>
      <c r="D214" s="95"/>
      <c r="E214" s="87"/>
      <c r="F214" s="95"/>
      <c r="G214" s="177"/>
      <c r="K214" s="150"/>
    </row>
    <row r="215" spans="2:11" ht="12">
      <c r="B215" s="95"/>
      <c r="C215" s="95"/>
      <c r="D215" s="95"/>
      <c r="E215" s="87"/>
      <c r="F215" s="95"/>
      <c r="G215" s="177"/>
      <c r="K215" s="150"/>
    </row>
    <row r="216" spans="1:11" ht="12">
      <c r="A216" s="187"/>
      <c r="E216" s="20"/>
      <c r="G216" s="177"/>
      <c r="K216" s="150"/>
    </row>
    <row r="217" spans="1:11" ht="12">
      <c r="A217" s="187"/>
      <c r="B217" s="95"/>
      <c r="C217" s="95"/>
      <c r="D217" s="95"/>
      <c r="E217" s="87"/>
      <c r="F217" s="95"/>
      <c r="G217" s="177"/>
      <c r="K217" s="150"/>
    </row>
    <row r="218" spans="1:11" ht="12">
      <c r="A218" s="187"/>
      <c r="G218" s="177"/>
      <c r="K218" s="150"/>
    </row>
    <row r="219" spans="2:11" ht="12">
      <c r="B219" s="95"/>
      <c r="C219" s="95"/>
      <c r="D219" s="95"/>
      <c r="E219" s="87"/>
      <c r="F219" s="95"/>
      <c r="G219" s="177"/>
      <c r="K219" s="150"/>
    </row>
    <row r="220" spans="2:11" ht="12.75">
      <c r="B220" s="95"/>
      <c r="C220" s="95"/>
      <c r="D220" s="95"/>
      <c r="E220" s="128"/>
      <c r="F220" s="119"/>
      <c r="G220" s="177"/>
      <c r="K220" s="150"/>
    </row>
    <row r="221" spans="2:11" ht="12">
      <c r="B221" s="95"/>
      <c r="C221" s="95"/>
      <c r="D221" s="95"/>
      <c r="E221" s="87"/>
      <c r="F221" s="95"/>
      <c r="G221" s="177"/>
      <c r="K221" s="150"/>
    </row>
    <row r="222" spans="1:11" ht="12">
      <c r="A222" s="187"/>
      <c r="E222" s="20"/>
      <c r="G222" s="177"/>
      <c r="K222" s="150"/>
    </row>
    <row r="223" spans="5:11" ht="12">
      <c r="E223" s="20"/>
      <c r="K223" s="150"/>
    </row>
    <row r="224" spans="2:11" ht="12">
      <c r="B224" s="95"/>
      <c r="C224" s="95"/>
      <c r="D224" s="95"/>
      <c r="E224" s="87"/>
      <c r="F224" s="95"/>
      <c r="G224" s="177"/>
      <c r="K224" s="150"/>
    </row>
    <row r="225" spans="5:11" ht="12">
      <c r="E225" s="20"/>
      <c r="G225" s="177"/>
      <c r="K225" s="150"/>
    </row>
    <row r="226" spans="5:11" ht="12">
      <c r="E226" s="20"/>
      <c r="K226" s="150"/>
    </row>
    <row r="227" spans="1:11" ht="12">
      <c r="A227" s="187"/>
      <c r="G227" s="177"/>
      <c r="K227" s="150"/>
    </row>
    <row r="228" spans="5:11" ht="12">
      <c r="E228" s="109"/>
      <c r="F228" s="121"/>
      <c r="G228" s="177"/>
      <c r="K228" s="150"/>
    </row>
    <row r="229" spans="5:11" ht="12">
      <c r="E229" s="20"/>
      <c r="G229" s="177"/>
      <c r="K229" s="150"/>
    </row>
    <row r="230" spans="5:11" ht="12">
      <c r="E230" s="20"/>
      <c r="G230" s="177"/>
      <c r="K230" s="150"/>
    </row>
    <row r="231" spans="2:11" ht="12">
      <c r="B231" s="95"/>
      <c r="C231" s="95"/>
      <c r="D231" s="95"/>
      <c r="E231" s="87"/>
      <c r="F231" s="95"/>
      <c r="G231" s="177"/>
      <c r="K231" s="150"/>
    </row>
    <row r="232" spans="2:11" ht="12">
      <c r="B232" s="95"/>
      <c r="C232" s="95"/>
      <c r="D232" s="95"/>
      <c r="E232" s="87"/>
      <c r="F232" s="95"/>
      <c r="G232" s="177"/>
      <c r="K232" s="150"/>
    </row>
    <row r="233" spans="2:11" ht="12">
      <c r="B233" s="95"/>
      <c r="C233" s="95"/>
      <c r="D233" s="95"/>
      <c r="E233" s="87"/>
      <c r="F233" s="95"/>
      <c r="G233" s="177"/>
      <c r="K233" s="150"/>
    </row>
    <row r="234" ht="12">
      <c r="K234" s="150"/>
    </row>
    <row r="235" spans="5:11" ht="12">
      <c r="E235" s="20"/>
      <c r="G235" s="177"/>
      <c r="K235" s="150"/>
    </row>
    <row r="236" spans="1:11" ht="12">
      <c r="A236" s="187"/>
      <c r="B236" s="95"/>
      <c r="C236" s="95"/>
      <c r="D236" s="95"/>
      <c r="E236" s="87"/>
      <c r="F236" s="95"/>
      <c r="K236" s="150"/>
    </row>
    <row r="237" spans="5:11" ht="12">
      <c r="E237" s="20"/>
      <c r="G237" s="177"/>
      <c r="K237" s="150"/>
    </row>
    <row r="238" ht="12">
      <c r="K238" s="150"/>
    </row>
    <row r="239" spans="5:11" ht="12">
      <c r="E239" s="20"/>
      <c r="G239" s="177"/>
      <c r="K239" s="150"/>
    </row>
    <row r="240" spans="2:11" ht="12">
      <c r="B240" s="95"/>
      <c r="C240" s="95"/>
      <c r="D240" s="95"/>
      <c r="E240" s="87"/>
      <c r="F240" s="95"/>
      <c r="G240" s="177"/>
      <c r="K240" s="150"/>
    </row>
    <row r="241" spans="2:11" ht="12">
      <c r="B241" s="95"/>
      <c r="C241" s="95"/>
      <c r="D241" s="95"/>
      <c r="E241" s="87"/>
      <c r="F241" s="95"/>
      <c r="G241" s="177"/>
      <c r="K241" s="150"/>
    </row>
    <row r="242" spans="5:11" ht="12">
      <c r="E242" s="20"/>
      <c r="G242" s="177"/>
      <c r="K242" s="150"/>
    </row>
    <row r="243" spans="1:11" ht="12">
      <c r="A243" s="187"/>
      <c r="B243" s="95"/>
      <c r="C243" s="95"/>
      <c r="D243" s="95"/>
      <c r="E243" s="87"/>
      <c r="F243" s="95"/>
      <c r="G243" s="177"/>
      <c r="K243" s="150"/>
    </row>
    <row r="244" spans="2:11" ht="12">
      <c r="B244" s="119"/>
      <c r="C244" s="119"/>
      <c r="D244" s="119"/>
      <c r="E244" s="120"/>
      <c r="F244" s="119"/>
      <c r="G244" s="177"/>
      <c r="K244" s="150"/>
    </row>
    <row r="245" spans="2:11" ht="12">
      <c r="B245" s="95"/>
      <c r="C245" s="95"/>
      <c r="D245" s="95"/>
      <c r="E245" s="87"/>
      <c r="F245" s="95"/>
      <c r="G245" s="177"/>
      <c r="K245" s="150"/>
    </row>
    <row r="246" spans="1:11" ht="12">
      <c r="A246" s="187"/>
      <c r="G246" s="177"/>
      <c r="K246" s="150"/>
    </row>
    <row r="247" spans="5:11" ht="12">
      <c r="E247" s="20"/>
      <c r="G247" s="177"/>
      <c r="K247" s="150"/>
    </row>
    <row r="248" spans="5:11" ht="12">
      <c r="E248" s="20"/>
      <c r="G248" s="177"/>
      <c r="K248" s="150"/>
    </row>
    <row r="249" spans="2:11" ht="12">
      <c r="B249" s="119"/>
      <c r="C249" s="119"/>
      <c r="D249" s="119"/>
      <c r="E249" s="127"/>
      <c r="F249" s="119"/>
      <c r="G249" s="177"/>
      <c r="K249" s="150"/>
    </row>
    <row r="250" spans="7:11" ht="12">
      <c r="G250" s="177"/>
      <c r="K250" s="150"/>
    </row>
    <row r="251" spans="7:11" ht="12">
      <c r="G251" s="177"/>
      <c r="K251" s="150"/>
    </row>
    <row r="252" spans="2:11" ht="12">
      <c r="B252" s="95"/>
      <c r="C252" s="95"/>
      <c r="D252" s="95"/>
      <c r="E252" s="87"/>
      <c r="F252" s="95"/>
      <c r="G252" s="177"/>
      <c r="K252" s="150"/>
    </row>
    <row r="253" spans="1:11" ht="12">
      <c r="A253" s="187"/>
      <c r="B253" s="95"/>
      <c r="C253" s="95"/>
      <c r="D253" s="95"/>
      <c r="E253" s="87"/>
      <c r="F253" s="95"/>
      <c r="K253" s="150"/>
    </row>
    <row r="254" spans="5:11" ht="12">
      <c r="E254" s="20"/>
      <c r="G254" s="177"/>
      <c r="K254" s="150"/>
    </row>
    <row r="255" spans="5:11" ht="12">
      <c r="E255" s="20"/>
      <c r="G255" s="177"/>
      <c r="K255" s="150"/>
    </row>
    <row r="256" spans="5:11" ht="12">
      <c r="E256" s="20"/>
      <c r="G256" s="177"/>
      <c r="K256" s="150"/>
    </row>
    <row r="257" spans="7:11" ht="12">
      <c r="G257" s="177"/>
      <c r="K257" s="150"/>
    </row>
    <row r="258" spans="7:11" ht="12">
      <c r="G258" s="177"/>
      <c r="K258" s="150"/>
    </row>
    <row r="259" spans="5:11" ht="12">
      <c r="E259" s="20"/>
      <c r="G259" s="177"/>
      <c r="K259" s="150"/>
    </row>
    <row r="260" spans="1:11" ht="12">
      <c r="A260" s="187"/>
      <c r="E260" s="20"/>
      <c r="K260" s="150"/>
    </row>
    <row r="261" spans="1:11" ht="12">
      <c r="A261" s="187"/>
      <c r="B261" s="95"/>
      <c r="C261" s="95"/>
      <c r="D261" s="95"/>
      <c r="E261" s="87"/>
      <c r="F261" s="95"/>
      <c r="G261" s="177"/>
      <c r="K261" s="150"/>
    </row>
    <row r="262" spans="5:11" ht="12">
      <c r="E262" s="20"/>
      <c r="G262" s="177"/>
      <c r="K262" s="150"/>
    </row>
    <row r="263" spans="2:11" ht="12">
      <c r="B263" s="95"/>
      <c r="C263" s="95"/>
      <c r="D263" s="95"/>
      <c r="E263" s="87"/>
      <c r="F263" s="95"/>
      <c r="G263" s="177"/>
      <c r="K263" s="150"/>
    </row>
    <row r="264" spans="5:11" ht="12">
      <c r="E264" s="20"/>
      <c r="G264" s="177"/>
      <c r="K264" s="150"/>
    </row>
    <row r="265" spans="2:11" ht="12">
      <c r="B265" s="135"/>
      <c r="C265" s="135"/>
      <c r="D265" s="135"/>
      <c r="E265" s="136"/>
      <c r="F265" s="135"/>
      <c r="G265" s="177"/>
      <c r="K265" s="150"/>
    </row>
    <row r="266" spans="2:11" ht="12">
      <c r="B266" s="95"/>
      <c r="C266" s="95"/>
      <c r="D266" s="95"/>
      <c r="E266" s="87"/>
      <c r="F266" s="95"/>
      <c r="G266" s="177"/>
      <c r="K266" s="150"/>
    </row>
    <row r="267" spans="7:11" ht="12">
      <c r="G267" s="177"/>
      <c r="K267" s="150"/>
    </row>
    <row r="268" spans="2:11" ht="12">
      <c r="B268" s="95"/>
      <c r="C268" s="95"/>
      <c r="D268" s="95"/>
      <c r="E268" s="87"/>
      <c r="F268" s="95"/>
      <c r="G268" s="177"/>
      <c r="K268" s="150"/>
    </row>
    <row r="269" spans="1:11" ht="12">
      <c r="A269" s="187"/>
      <c r="B269" s="95"/>
      <c r="C269" s="95"/>
      <c r="D269" s="95"/>
      <c r="E269" s="87"/>
      <c r="F269" s="95"/>
      <c r="G269" s="177"/>
      <c r="K269" s="150"/>
    </row>
    <row r="270" spans="1:11" ht="12">
      <c r="A270" s="187"/>
      <c r="E270" s="20"/>
      <c r="K270" s="150"/>
    </row>
    <row r="271" spans="2:11" ht="12">
      <c r="B271" s="95"/>
      <c r="C271" s="95"/>
      <c r="D271" s="95"/>
      <c r="E271" s="87"/>
      <c r="F271" s="95"/>
      <c r="G271" s="177"/>
      <c r="K271" s="150"/>
    </row>
    <row r="272" spans="7:11" ht="12">
      <c r="G272" s="177"/>
      <c r="K272" s="150"/>
    </row>
    <row r="273" spans="5:11" ht="12">
      <c r="E273" s="20"/>
      <c r="G273" s="177"/>
      <c r="K273" s="150"/>
    </row>
    <row r="274" spans="1:11" ht="12">
      <c r="A274" s="187"/>
      <c r="K274" s="150"/>
    </row>
    <row r="275" spans="5:11" ht="12">
      <c r="E275" s="20"/>
      <c r="G275" s="177"/>
      <c r="K275" s="150"/>
    </row>
    <row r="276" spans="2:11" ht="12">
      <c r="B276" s="95"/>
      <c r="C276" s="95"/>
      <c r="D276" s="95"/>
      <c r="E276" s="87"/>
      <c r="F276" s="95"/>
      <c r="K276" s="150"/>
    </row>
    <row r="277" spans="5:11" ht="12">
      <c r="E277" s="20"/>
      <c r="G277" s="177"/>
      <c r="K277" s="150"/>
    </row>
    <row r="278" spans="2:11" ht="12">
      <c r="B278" s="95"/>
      <c r="C278" s="95"/>
      <c r="D278" s="95"/>
      <c r="E278" s="87"/>
      <c r="F278" s="95"/>
      <c r="G278" s="177"/>
      <c r="K278" s="150"/>
    </row>
    <row r="279" spans="2:11" ht="12">
      <c r="B279" s="95"/>
      <c r="C279" s="95"/>
      <c r="D279" s="95"/>
      <c r="E279" s="87"/>
      <c r="F279" s="95"/>
      <c r="G279" s="177"/>
      <c r="K279" s="150"/>
    </row>
    <row r="280" spans="1:11" ht="12">
      <c r="A280" s="187"/>
      <c r="B280" s="95"/>
      <c r="C280" s="95"/>
      <c r="D280" s="95"/>
      <c r="E280" s="87"/>
      <c r="F280" s="95"/>
      <c r="G280" s="177"/>
      <c r="K280" s="150"/>
    </row>
    <row r="281" spans="5:11" ht="12">
      <c r="E281" s="109"/>
      <c r="G281" s="177"/>
      <c r="K281" s="150"/>
    </row>
    <row r="282" spans="5:11" ht="12">
      <c r="E282" s="109"/>
      <c r="G282" s="177"/>
      <c r="K282" s="150"/>
    </row>
    <row r="283" spans="2:11" ht="12">
      <c r="B283" s="119"/>
      <c r="C283" s="119"/>
      <c r="D283" s="119"/>
      <c r="E283" s="127"/>
      <c r="F283" s="119"/>
      <c r="G283" s="177"/>
      <c r="K283" s="150"/>
    </row>
    <row r="284" spans="2:11" ht="12">
      <c r="B284" s="95"/>
      <c r="C284" s="95"/>
      <c r="D284" s="95"/>
      <c r="E284" s="116"/>
      <c r="F284" s="119"/>
      <c r="G284" s="177"/>
      <c r="K284" s="150"/>
    </row>
    <row r="285" spans="1:11" ht="12">
      <c r="A285" s="187"/>
      <c r="B285" s="95"/>
      <c r="C285" s="95"/>
      <c r="D285" s="95"/>
      <c r="E285" s="87"/>
      <c r="F285" s="95"/>
      <c r="G285" s="177"/>
      <c r="K285" s="150"/>
    </row>
    <row r="286" spans="2:11" ht="12">
      <c r="B286" s="95"/>
      <c r="C286" s="119"/>
      <c r="D286" s="119"/>
      <c r="E286" s="120"/>
      <c r="F286" s="119"/>
      <c r="G286" s="177"/>
      <c r="K286" s="150"/>
    </row>
    <row r="287" spans="5:11" ht="12">
      <c r="E287" s="20"/>
      <c r="K287" s="150"/>
    </row>
    <row r="288" spans="2:11" ht="12">
      <c r="B288" s="95"/>
      <c r="C288" s="95"/>
      <c r="D288" s="95"/>
      <c r="E288" s="87"/>
      <c r="F288" s="95"/>
      <c r="G288" s="177"/>
      <c r="K288" s="150"/>
    </row>
    <row r="289" spans="5:11" ht="12">
      <c r="E289" s="20"/>
      <c r="G289" s="177"/>
      <c r="K289" s="150"/>
    </row>
    <row r="290" spans="1:11" ht="12">
      <c r="A290" s="187"/>
      <c r="B290" s="138"/>
      <c r="C290" s="95"/>
      <c r="D290" s="95"/>
      <c r="E290" s="87"/>
      <c r="F290" s="95"/>
      <c r="G290" s="177"/>
      <c r="K290" s="150"/>
    </row>
    <row r="291" spans="2:11" ht="12">
      <c r="B291" s="95"/>
      <c r="C291" s="95"/>
      <c r="D291" s="95"/>
      <c r="E291" s="87"/>
      <c r="F291" s="95"/>
      <c r="K291" s="150"/>
    </row>
    <row r="292" spans="7:11" ht="12">
      <c r="G292" s="177"/>
      <c r="K292" s="150"/>
    </row>
    <row r="293" spans="2:11" ht="12">
      <c r="B293" s="95"/>
      <c r="C293" s="95"/>
      <c r="D293" s="95"/>
      <c r="E293" s="87"/>
      <c r="F293" s="95"/>
      <c r="G293" s="177"/>
      <c r="K293" s="150"/>
    </row>
    <row r="294" spans="1:11" ht="12">
      <c r="A294" s="187"/>
      <c r="E294" s="20"/>
      <c r="G294" s="177"/>
      <c r="K294" s="150"/>
    </row>
    <row r="295" spans="5:11" ht="12">
      <c r="E295" s="20"/>
      <c r="G295" s="177"/>
      <c r="K295" s="150"/>
    </row>
    <row r="296" spans="5:11" ht="12">
      <c r="E296" s="20"/>
      <c r="K296" s="150"/>
    </row>
    <row r="297" spans="1:11" ht="12">
      <c r="A297" s="187"/>
      <c r="B297" s="95"/>
      <c r="C297" s="95"/>
      <c r="D297" s="95"/>
      <c r="E297" s="87"/>
      <c r="F297" s="95"/>
      <c r="G297" s="177"/>
      <c r="K297" s="150"/>
    </row>
    <row r="298" spans="1:11" ht="12">
      <c r="A298" s="187"/>
      <c r="B298" s="95"/>
      <c r="C298" s="95"/>
      <c r="D298" s="95"/>
      <c r="E298" s="87"/>
      <c r="F298" s="95"/>
      <c r="G298" s="177"/>
      <c r="K298" s="150"/>
    </row>
    <row r="299" spans="2:11" ht="12">
      <c r="B299" s="95"/>
      <c r="C299" s="95"/>
      <c r="D299" s="95"/>
      <c r="E299" s="87"/>
      <c r="F299" s="95"/>
      <c r="G299" s="177"/>
      <c r="K299" s="150"/>
    </row>
    <row r="300" spans="1:11" ht="12">
      <c r="A300" s="187"/>
      <c r="G300" s="177"/>
      <c r="K300" s="150"/>
    </row>
    <row r="301" spans="5:11" ht="12">
      <c r="E301" s="20"/>
      <c r="G301" s="177"/>
      <c r="K301" s="150"/>
    </row>
    <row r="302" spans="7:11" ht="12">
      <c r="G302" s="177"/>
      <c r="K302" s="150"/>
    </row>
    <row r="303" spans="1:11" ht="12">
      <c r="A303" s="187"/>
      <c r="E303" s="20"/>
      <c r="G303" s="177"/>
      <c r="K303" s="150"/>
    </row>
    <row r="304" spans="3:11" ht="12">
      <c r="C304" s="119"/>
      <c r="D304" s="119"/>
      <c r="E304" s="120"/>
      <c r="F304" s="119"/>
      <c r="K304" s="150"/>
    </row>
    <row r="305" spans="7:11" ht="12">
      <c r="G305" s="177"/>
      <c r="K305" s="150"/>
    </row>
    <row r="306" spans="7:11" ht="12">
      <c r="G306" s="177"/>
      <c r="K306" s="150"/>
    </row>
    <row r="307" spans="2:11" ht="12">
      <c r="B307" s="119"/>
      <c r="C307" s="119"/>
      <c r="D307" s="119"/>
      <c r="E307" s="120"/>
      <c r="F307" s="119"/>
      <c r="G307" s="177"/>
      <c r="K307" s="150"/>
    </row>
    <row r="308" spans="2:11" ht="12">
      <c r="B308" s="95"/>
      <c r="C308" s="95"/>
      <c r="D308" s="95"/>
      <c r="E308" s="87"/>
      <c r="F308" s="95"/>
      <c r="G308" s="177"/>
      <c r="K308" s="150"/>
    </row>
    <row r="309" spans="5:11" ht="12">
      <c r="E309" s="87"/>
      <c r="F309" s="95"/>
      <c r="G309" s="177"/>
      <c r="K309" s="150"/>
    </row>
    <row r="310" spans="1:11" ht="12">
      <c r="A310" s="187"/>
      <c r="B310" s="95"/>
      <c r="C310" s="95"/>
      <c r="D310" s="95"/>
      <c r="E310" s="87"/>
      <c r="F310" s="95"/>
      <c r="G310" s="177"/>
      <c r="K310" s="150"/>
    </row>
    <row r="311" spans="2:11" ht="12">
      <c r="B311" s="95"/>
      <c r="C311" s="95"/>
      <c r="D311" s="95"/>
      <c r="E311" s="87"/>
      <c r="F311" s="95"/>
      <c r="G311" s="177"/>
      <c r="K311" s="150"/>
    </row>
    <row r="312" spans="1:11" ht="12">
      <c r="A312" s="187"/>
      <c r="B312" s="95"/>
      <c r="C312" s="95"/>
      <c r="D312" s="95"/>
      <c r="E312" s="87"/>
      <c r="F312" s="95"/>
      <c r="G312" s="177"/>
      <c r="K312" s="150"/>
    </row>
    <row r="313" spans="5:11" ht="12">
      <c r="E313" s="20"/>
      <c r="G313" s="177"/>
      <c r="K313" s="150"/>
    </row>
    <row r="314" spans="7:15" ht="12">
      <c r="G314" s="177"/>
      <c r="J314" s="95"/>
      <c r="K314" s="150"/>
      <c r="L314" s="95"/>
      <c r="M314" s="87"/>
      <c r="N314" s="95"/>
      <c r="O314" s="150"/>
    </row>
    <row r="315" spans="2:11" ht="12">
      <c r="B315" s="95"/>
      <c r="C315" s="95"/>
      <c r="D315" s="95"/>
      <c r="E315" s="87"/>
      <c r="F315" s="95"/>
      <c r="K315" s="150"/>
    </row>
    <row r="316" spans="2:11" ht="12">
      <c r="B316" s="95"/>
      <c r="C316" s="95"/>
      <c r="D316" s="95"/>
      <c r="E316" s="87"/>
      <c r="F316" s="95"/>
      <c r="G316" s="177"/>
      <c r="K316" s="150"/>
    </row>
    <row r="317" spans="5:11" ht="12">
      <c r="E317" s="20"/>
      <c r="K317" s="150"/>
    </row>
    <row r="318" spans="2:11" ht="12">
      <c r="B318" s="95"/>
      <c r="C318" s="95"/>
      <c r="D318" s="95"/>
      <c r="E318" s="87"/>
      <c r="F318" s="95"/>
      <c r="G318" s="177"/>
      <c r="K318" s="150"/>
    </row>
    <row r="319" spans="5:11" ht="12">
      <c r="E319" s="20"/>
      <c r="G319" s="177"/>
      <c r="K319" s="150"/>
    </row>
    <row r="320" spans="2:11" ht="12">
      <c r="B320" s="95"/>
      <c r="C320" s="95"/>
      <c r="D320" s="95"/>
      <c r="E320" s="87"/>
      <c r="F320" s="95"/>
      <c r="G320" s="177"/>
      <c r="K320" s="150"/>
    </row>
    <row r="321" spans="7:11" ht="12">
      <c r="G321" s="177"/>
      <c r="K321" s="150"/>
    </row>
    <row r="322" ht="12">
      <c r="K322" s="150"/>
    </row>
    <row r="323" spans="1:7" ht="12">
      <c r="A323" s="187"/>
      <c r="G323" s="177"/>
    </row>
    <row r="324" spans="1:7" ht="12">
      <c r="A324" s="187"/>
      <c r="B324" s="95"/>
      <c r="C324" s="95"/>
      <c r="D324" s="95"/>
      <c r="E324" s="87"/>
      <c r="F324" s="95"/>
      <c r="G324" s="177"/>
    </row>
    <row r="325" spans="5:7" ht="12">
      <c r="E325" s="20"/>
      <c r="G325" s="177"/>
    </row>
    <row r="326" spans="2:7" ht="12">
      <c r="B326" s="95"/>
      <c r="C326" s="95"/>
      <c r="D326" s="119"/>
      <c r="E326" s="127"/>
      <c r="F326" s="119"/>
      <c r="G326" s="177"/>
    </row>
    <row r="327" spans="5:7" ht="12">
      <c r="E327" s="20"/>
      <c r="G327" s="177"/>
    </row>
    <row r="328" ht="12">
      <c r="G328" s="177"/>
    </row>
    <row r="329" ht="12">
      <c r="G329" s="177"/>
    </row>
    <row r="330" ht="12">
      <c r="G330" s="177"/>
    </row>
    <row r="331" ht="12">
      <c r="E331" s="20"/>
    </row>
    <row r="332" ht="12">
      <c r="E332" s="20"/>
    </row>
    <row r="333" spans="2:6" ht="12">
      <c r="B333" s="90"/>
      <c r="C333" s="90"/>
      <c r="D333" s="90"/>
      <c r="E333" s="123"/>
      <c r="F333" s="90"/>
    </row>
    <row r="334" spans="2:6" ht="12">
      <c r="B334" s="95"/>
      <c r="C334" s="95"/>
      <c r="D334" s="95"/>
      <c r="E334" s="87"/>
      <c r="F334" s="95"/>
    </row>
    <row r="335" ht="12">
      <c r="E335" s="20"/>
    </row>
    <row r="336" spans="2:6" ht="12">
      <c r="B336" s="95"/>
      <c r="C336" s="95"/>
      <c r="D336" s="95"/>
      <c r="E336" s="183"/>
      <c r="F336" s="95"/>
    </row>
    <row r="337" spans="1:6" ht="12">
      <c r="A337" s="187"/>
      <c r="B337" s="95"/>
      <c r="C337" s="95"/>
      <c r="D337" s="95"/>
      <c r="E337" s="87"/>
      <c r="F337" s="95"/>
    </row>
    <row r="338" ht="12">
      <c r="E338" s="20"/>
    </row>
    <row r="339" spans="2:6" ht="12">
      <c r="B339" s="95"/>
      <c r="C339" s="95"/>
      <c r="D339" s="95"/>
      <c r="E339" s="87"/>
      <c r="F339" s="95"/>
    </row>
    <row r="340" spans="2:6" ht="12">
      <c r="B340" s="95"/>
      <c r="C340" s="95"/>
      <c r="D340" s="95"/>
      <c r="E340" s="87"/>
      <c r="F340" s="95"/>
    </row>
    <row r="342" ht="12">
      <c r="E342" s="20"/>
    </row>
    <row r="344" ht="12">
      <c r="E344" s="20"/>
    </row>
    <row r="345" spans="1:5" ht="12">
      <c r="A345" s="187"/>
      <c r="E345" s="20"/>
    </row>
    <row r="346" ht="12">
      <c r="E346" s="20"/>
    </row>
    <row r="347" spans="1:6" ht="12">
      <c r="A347" s="187"/>
      <c r="B347" s="95"/>
      <c r="C347" s="95"/>
      <c r="D347" s="95"/>
      <c r="E347" s="87"/>
      <c r="F347" s="95"/>
    </row>
    <row r="348" spans="1:6" ht="12">
      <c r="A348" s="187"/>
      <c r="B348" s="95"/>
      <c r="C348" s="95"/>
      <c r="D348" s="95"/>
      <c r="E348" s="87"/>
      <c r="F348" s="95"/>
    </row>
    <row r="349" ht="12">
      <c r="E349" s="20"/>
    </row>
    <row r="350" spans="1:5" ht="12">
      <c r="A350" s="187"/>
      <c r="E350" s="20"/>
    </row>
    <row r="351" spans="2:6" ht="12">
      <c r="B351" s="95"/>
      <c r="C351" s="95"/>
      <c r="D351" s="95"/>
      <c r="E351" s="87"/>
      <c r="F351" s="95"/>
    </row>
    <row r="352" spans="2:6" ht="12">
      <c r="B352" s="95"/>
      <c r="C352" s="95"/>
      <c r="D352" s="95"/>
      <c r="E352" s="116"/>
      <c r="F352" s="119"/>
    </row>
    <row r="353" ht="13.5">
      <c r="D353" s="224"/>
    </row>
    <row r="354" spans="2:6" ht="12">
      <c r="B354" s="95"/>
      <c r="C354" s="95"/>
      <c r="D354" s="95"/>
      <c r="E354" s="87"/>
      <c r="F354" s="95"/>
    </row>
    <row r="355" spans="1:5" ht="12">
      <c r="A355" s="187"/>
      <c r="E355" s="20"/>
    </row>
    <row r="356" spans="2:6" ht="12">
      <c r="B356" s="95"/>
      <c r="C356" s="95"/>
      <c r="D356" s="95"/>
      <c r="E356" s="87"/>
      <c r="F356" s="95"/>
    </row>
    <row r="357" ht="12">
      <c r="E357" s="20"/>
    </row>
    <row r="358" ht="12">
      <c r="E358" s="20"/>
    </row>
    <row r="359" spans="2:6" ht="12">
      <c r="B359" s="95"/>
      <c r="C359" s="95"/>
      <c r="D359" s="95"/>
      <c r="E359" s="87"/>
      <c r="F359" s="95"/>
    </row>
    <row r="360" ht="12">
      <c r="E360" s="20"/>
    </row>
    <row r="361" ht="12">
      <c r="E361" s="20"/>
    </row>
    <row r="362" ht="12">
      <c r="E362" s="20"/>
    </row>
    <row r="363" spans="2:6" ht="12">
      <c r="B363" s="95"/>
      <c r="C363" s="95"/>
      <c r="D363" s="95"/>
      <c r="E363" s="87"/>
      <c r="F363" s="95"/>
    </row>
    <row r="364" spans="2:6" ht="12">
      <c r="B364" s="95"/>
      <c r="C364" s="95"/>
      <c r="D364" s="95"/>
      <c r="E364" s="87"/>
      <c r="F364" s="95"/>
    </row>
    <row r="365" spans="2:6" ht="12">
      <c r="B365" s="95"/>
      <c r="C365" s="95"/>
      <c r="D365" s="95"/>
      <c r="E365" s="87"/>
      <c r="F365" s="95"/>
    </row>
    <row r="366" ht="12">
      <c r="E366" s="20"/>
    </row>
    <row r="367" spans="2:6" ht="12">
      <c r="B367" s="95"/>
      <c r="C367" s="95"/>
      <c r="D367" s="95"/>
      <c r="E367" s="87"/>
      <c r="F367" s="95"/>
    </row>
    <row r="368" spans="5:8" ht="12">
      <c r="E368" s="20"/>
      <c r="H368" s="19"/>
    </row>
    <row r="369" spans="2:6" ht="12">
      <c r="B369" s="95"/>
      <c r="C369" s="95"/>
      <c r="D369" s="95"/>
      <c r="E369" s="87"/>
      <c r="F369" s="95"/>
    </row>
    <row r="370" spans="3:6" ht="12">
      <c r="C370" s="119"/>
      <c r="D370" s="119"/>
      <c r="E370" s="120"/>
      <c r="F370" s="119"/>
    </row>
    <row r="371" spans="1:6" ht="12">
      <c r="A371" s="187"/>
      <c r="B371" s="95"/>
      <c r="C371" s="95"/>
      <c r="D371" s="95"/>
      <c r="E371" s="87"/>
      <c r="F371" s="95"/>
    </row>
    <row r="372" spans="1:6" ht="12">
      <c r="A372" s="187"/>
      <c r="B372" s="95"/>
      <c r="C372" s="95"/>
      <c r="D372" s="95"/>
      <c r="E372" s="87"/>
      <c r="F372" s="95"/>
    </row>
    <row r="373" spans="1:6" ht="12">
      <c r="A373" s="187"/>
      <c r="B373" s="95"/>
      <c r="C373" s="95"/>
      <c r="D373" s="95"/>
      <c r="E373" s="87"/>
      <c r="F373" s="95"/>
    </row>
    <row r="374" ht="12">
      <c r="A374" s="187"/>
    </row>
    <row r="375" ht="12">
      <c r="E375" s="20"/>
    </row>
    <row r="376" spans="1:5" ht="12">
      <c r="A376" s="187"/>
      <c r="E376" s="20"/>
    </row>
    <row r="378" ht="12">
      <c r="E378" s="20"/>
    </row>
    <row r="379" spans="2:6" ht="12">
      <c r="B379" s="95"/>
      <c r="C379" s="95"/>
      <c r="D379" s="95"/>
      <c r="E379" s="87"/>
      <c r="F379" s="95"/>
    </row>
    <row r="380" ht="12">
      <c r="E380" s="20"/>
    </row>
    <row r="381" ht="12">
      <c r="E381" s="20"/>
    </row>
    <row r="384" spans="2:6" ht="12">
      <c r="B384" s="95"/>
      <c r="C384" s="95"/>
      <c r="D384" s="95"/>
      <c r="E384" s="116"/>
      <c r="F384" s="119"/>
    </row>
    <row r="385" ht="12">
      <c r="E385" s="20"/>
    </row>
    <row r="386" spans="2:6" ht="12">
      <c r="B386" s="95"/>
      <c r="C386" s="95"/>
      <c r="D386" s="95"/>
      <c r="E386" s="87"/>
      <c r="F386" s="95"/>
    </row>
    <row r="387" ht="12">
      <c r="E387" s="20"/>
    </row>
    <row r="388" spans="2:6" ht="12">
      <c r="B388" s="95"/>
      <c r="C388" s="95"/>
      <c r="D388" s="95"/>
      <c r="E388" s="87"/>
      <c r="F388" s="95"/>
    </row>
    <row r="389" ht="12">
      <c r="E389" s="20"/>
    </row>
    <row r="390" ht="12">
      <c r="E390" s="20"/>
    </row>
    <row r="391" spans="1:5" ht="12">
      <c r="A391" s="187"/>
      <c r="E391" s="20"/>
    </row>
    <row r="392" spans="1:6" ht="12">
      <c r="A392" s="187"/>
      <c r="E392" s="135"/>
      <c r="F392" s="135"/>
    </row>
    <row r="394" spans="2:6" ht="12">
      <c r="B394" s="95"/>
      <c r="C394" s="95"/>
      <c r="D394" s="95"/>
      <c r="E394" s="87"/>
      <c r="F394" s="95"/>
    </row>
    <row r="395" ht="12">
      <c r="A395" s="187"/>
    </row>
    <row r="396" ht="12">
      <c r="A396" s="187"/>
    </row>
    <row r="397" spans="2:6" ht="12">
      <c r="B397" s="95"/>
      <c r="C397" s="95"/>
      <c r="D397" s="95"/>
      <c r="E397" s="87"/>
      <c r="F397" s="95"/>
    </row>
    <row r="399" spans="2:6" ht="12">
      <c r="B399" s="95"/>
      <c r="C399" s="95"/>
      <c r="D399" s="95"/>
      <c r="E399" s="87"/>
      <c r="F399" s="95"/>
    </row>
    <row r="400" spans="1:6" ht="12">
      <c r="A400" s="187"/>
      <c r="B400" s="95"/>
      <c r="C400" s="95"/>
      <c r="D400" s="95"/>
      <c r="E400" s="87"/>
      <c r="F400" s="95"/>
    </row>
    <row r="401" spans="2:6" ht="12">
      <c r="B401" s="95"/>
      <c r="C401" s="95"/>
      <c r="D401" s="95"/>
      <c r="E401" s="87"/>
      <c r="F401" s="95"/>
    </row>
    <row r="402" spans="1:5" ht="12">
      <c r="A402" s="187"/>
      <c r="E402" s="20"/>
    </row>
    <row r="403" spans="2:6" ht="12">
      <c r="B403" s="119"/>
      <c r="C403" s="119"/>
      <c r="D403" s="119"/>
      <c r="E403" s="116"/>
      <c r="F403" s="119"/>
    </row>
    <row r="404" spans="1:6" ht="12">
      <c r="A404" s="187"/>
      <c r="B404" s="95"/>
      <c r="C404" s="95"/>
      <c r="D404" s="95"/>
      <c r="E404" s="87"/>
      <c r="F404" s="95"/>
    </row>
    <row r="405" spans="2:6" ht="12">
      <c r="B405" s="95"/>
      <c r="C405" s="95"/>
      <c r="D405" s="95"/>
      <c r="E405" s="87"/>
      <c r="F405" s="95"/>
    </row>
    <row r="409" ht="12"/>
    <row r="410" ht="12"/>
    <row r="411" ht="12"/>
    <row r="412" spans="2:3" ht="12">
      <c r="B412" s="135"/>
      <c r="C412" s="135"/>
    </row>
    <row r="413" spans="2:3" ht="12">
      <c r="B413" s="135"/>
      <c r="C413" s="135"/>
    </row>
    <row r="426" spans="2:3" ht="12">
      <c r="B426" s="95"/>
      <c r="C426" s="95"/>
    </row>
    <row r="428" spans="2:3" ht="12">
      <c r="B428" s="95"/>
      <c r="C428" s="95"/>
    </row>
    <row r="429" spans="2:3" ht="12">
      <c r="B429" s="95"/>
      <c r="C429" s="95"/>
    </row>
    <row r="435" spans="2:3" ht="12">
      <c r="B435" s="95"/>
      <c r="C435" s="95"/>
    </row>
    <row r="436" spans="2:3" ht="12">
      <c r="B436" s="95"/>
      <c r="C436" s="95"/>
    </row>
    <row r="442" spans="2:3" ht="12">
      <c r="B442" s="95"/>
      <c r="C442" s="95"/>
    </row>
    <row r="443" spans="2:3" ht="12">
      <c r="B443" s="95"/>
      <c r="C443" s="95"/>
    </row>
  </sheetData>
  <sheetProtection/>
  <autoFilter ref="A1:G412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S46"/>
  <sheetViews>
    <sheetView zoomScale="75" zoomScaleNormal="75" zoomScalePageLayoutView="0" workbookViewId="0" topLeftCell="A1">
      <selection activeCell="O13" sqref="O13"/>
    </sheetView>
  </sheetViews>
  <sheetFormatPr defaultColWidth="11.421875" defaultRowHeight="12.75"/>
  <cols>
    <col min="1" max="1" width="2.8515625" style="0" customWidth="1"/>
    <col min="2" max="2" width="10.421875" style="2" customWidth="1"/>
    <col min="3" max="10" width="11.7109375" style="0" customWidth="1"/>
    <col min="11" max="11" width="4.140625" style="0" customWidth="1"/>
  </cols>
  <sheetData>
    <row r="1" spans="1:11" ht="39.75" customHeight="1">
      <c r="A1" s="251" t="s">
        <v>312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s="28" customFormat="1" ht="30" customHeight="1" thickBot="1">
      <c r="C2" s="117" t="s">
        <v>11</v>
      </c>
      <c r="D2" s="117"/>
      <c r="E2" s="117"/>
      <c r="F2" s="117"/>
      <c r="G2" s="117" t="s">
        <v>14</v>
      </c>
      <c r="K2" s="83"/>
    </row>
    <row r="3" spans="2:12" s="41" customFormat="1" ht="47.25" customHeight="1">
      <c r="B3" s="221" t="s">
        <v>0</v>
      </c>
      <c r="C3" s="42"/>
      <c r="D3" s="43"/>
      <c r="E3" s="42"/>
      <c r="F3" s="43"/>
      <c r="G3" s="42"/>
      <c r="H3" s="44"/>
      <c r="I3" s="42"/>
      <c r="J3" s="43"/>
      <c r="K3" s="248"/>
      <c r="L3" s="84"/>
    </row>
    <row r="4" spans="2:12" ht="36" customHeight="1" thickBot="1">
      <c r="B4" s="221" t="s">
        <v>4</v>
      </c>
      <c r="C4" s="24"/>
      <c r="D4" s="27"/>
      <c r="E4" s="24"/>
      <c r="F4" s="27"/>
      <c r="G4" s="24"/>
      <c r="H4" s="25"/>
      <c r="I4" s="24"/>
      <c r="J4" s="27"/>
      <c r="K4" s="249"/>
      <c r="L4" s="8"/>
    </row>
    <row r="5" spans="2:12" ht="29.25" customHeight="1" thickBot="1">
      <c r="B5" s="222" t="s">
        <v>199</v>
      </c>
      <c r="C5" s="32"/>
      <c r="D5" s="8"/>
      <c r="E5" s="148"/>
      <c r="F5" s="34"/>
      <c r="G5" s="8"/>
      <c r="H5" s="8"/>
      <c r="I5" s="32"/>
      <c r="J5" s="8"/>
      <c r="K5" s="249"/>
      <c r="L5" s="8"/>
    </row>
    <row r="6" spans="3:12" ht="13.5" thickBot="1">
      <c r="C6" s="55" t="s">
        <v>9</v>
      </c>
      <c r="D6" s="56" t="s">
        <v>10</v>
      </c>
      <c r="E6" s="55" t="s">
        <v>9</v>
      </c>
      <c r="F6" s="56" t="s">
        <v>10</v>
      </c>
      <c r="G6" s="55" t="s">
        <v>9</v>
      </c>
      <c r="H6" s="56" t="s">
        <v>10</v>
      </c>
      <c r="I6" s="55" t="s">
        <v>9</v>
      </c>
      <c r="J6" s="57" t="s">
        <v>10</v>
      </c>
      <c r="K6" s="250"/>
      <c r="L6" s="8"/>
    </row>
    <row r="7" spans="2:12" ht="24" customHeight="1">
      <c r="B7" s="214">
        <v>1</v>
      </c>
      <c r="C7" s="212"/>
      <c r="D7" s="139"/>
      <c r="E7" s="212"/>
      <c r="F7" s="139"/>
      <c r="G7" s="212"/>
      <c r="H7" s="139"/>
      <c r="I7" s="21"/>
      <c r="J7" s="201"/>
      <c r="K7" s="8"/>
      <c r="L7" s="8"/>
    </row>
    <row r="8" spans="2:12" ht="24" customHeight="1">
      <c r="B8" s="215">
        <v>2</v>
      </c>
      <c r="C8" s="205"/>
      <c r="D8" s="143"/>
      <c r="E8" s="213"/>
      <c r="F8" s="140"/>
      <c r="G8" s="205"/>
      <c r="H8" s="143"/>
      <c r="I8" s="205"/>
      <c r="J8" s="202"/>
      <c r="K8" s="8"/>
      <c r="L8" s="8"/>
    </row>
    <row r="9" spans="2:12" ht="24" customHeight="1">
      <c r="B9" s="214">
        <v>3</v>
      </c>
      <c r="C9" s="206"/>
      <c r="D9" s="141"/>
      <c r="E9" s="206"/>
      <c r="F9" s="141"/>
      <c r="G9" s="206"/>
      <c r="H9" s="141"/>
      <c r="I9" s="206"/>
      <c r="J9" s="203"/>
      <c r="K9" s="8"/>
      <c r="L9" s="8"/>
    </row>
    <row r="10" spans="2:19" ht="24" customHeight="1" thickBot="1">
      <c r="B10" s="216">
        <v>4</v>
      </c>
      <c r="C10" s="207"/>
      <c r="D10" s="210"/>
      <c r="E10" s="207"/>
      <c r="F10" s="210"/>
      <c r="G10" s="207"/>
      <c r="H10" s="210"/>
      <c r="I10" s="207"/>
      <c r="J10" s="144"/>
      <c r="K10" s="8"/>
      <c r="L10" s="8"/>
      <c r="S10" s="8"/>
    </row>
    <row r="11" spans="2:12" ht="24" customHeight="1">
      <c r="B11" s="218">
        <v>5</v>
      </c>
      <c r="C11" s="208"/>
      <c r="D11" s="142"/>
      <c r="E11" s="208"/>
      <c r="F11" s="142"/>
      <c r="G11" s="208"/>
      <c r="H11" s="142"/>
      <c r="I11" s="208"/>
      <c r="J11" s="204"/>
      <c r="K11" s="8"/>
      <c r="L11" s="8"/>
    </row>
    <row r="12" spans="2:12" ht="24" customHeight="1">
      <c r="B12" s="219">
        <v>6</v>
      </c>
      <c r="C12" s="205"/>
      <c r="D12" s="143"/>
      <c r="E12" s="205"/>
      <c r="F12" s="143"/>
      <c r="G12" s="205"/>
      <c r="H12" s="143"/>
      <c r="I12" s="205"/>
      <c r="J12" s="202"/>
      <c r="K12" s="8"/>
      <c r="L12" s="8"/>
    </row>
    <row r="13" spans="2:12" ht="24" customHeight="1">
      <c r="B13" s="219">
        <v>7</v>
      </c>
      <c r="C13" s="206"/>
      <c r="D13" s="141"/>
      <c r="E13" s="206"/>
      <c r="F13" s="141"/>
      <c r="G13" s="206"/>
      <c r="H13" s="141"/>
      <c r="I13" s="206"/>
      <c r="J13" s="203"/>
      <c r="K13" s="8"/>
      <c r="L13" s="8"/>
    </row>
    <row r="14" spans="2:12" ht="24" customHeight="1" thickBot="1">
      <c r="B14" s="220">
        <v>8</v>
      </c>
      <c r="C14" s="207"/>
      <c r="D14" s="210"/>
      <c r="E14" s="207"/>
      <c r="F14" s="210"/>
      <c r="G14" s="207"/>
      <c r="H14" s="210"/>
      <c r="I14" s="207"/>
      <c r="J14" s="144"/>
      <c r="K14" s="8"/>
      <c r="L14" s="8"/>
    </row>
    <row r="15" spans="2:12" ht="24" customHeight="1">
      <c r="B15" s="217">
        <v>9</v>
      </c>
      <c r="C15" s="208"/>
      <c r="D15" s="142"/>
      <c r="E15" s="208"/>
      <c r="F15" s="142"/>
      <c r="G15" s="208"/>
      <c r="H15" s="142"/>
      <c r="I15" s="208"/>
      <c r="J15" s="204"/>
      <c r="K15" s="8"/>
      <c r="L15" s="8"/>
    </row>
    <row r="16" spans="2:12" ht="24" customHeight="1">
      <c r="B16" s="214">
        <v>10</v>
      </c>
      <c r="C16" s="205"/>
      <c r="D16" s="143"/>
      <c r="E16" s="205"/>
      <c r="F16" s="143"/>
      <c r="G16" s="205"/>
      <c r="H16" s="143"/>
      <c r="I16" s="205"/>
      <c r="J16" s="202"/>
      <c r="K16" s="8"/>
      <c r="L16" s="8"/>
    </row>
    <row r="17" spans="2:12" ht="24" customHeight="1">
      <c r="B17" s="214">
        <v>11</v>
      </c>
      <c r="C17" s="206"/>
      <c r="D17" s="141"/>
      <c r="E17" s="206"/>
      <c r="F17" s="141"/>
      <c r="G17" s="206"/>
      <c r="H17" s="141"/>
      <c r="I17" s="206"/>
      <c r="J17" s="203"/>
      <c r="K17" s="8"/>
      <c r="L17" s="8"/>
    </row>
    <row r="18" spans="2:12" ht="24" customHeight="1" thickBot="1">
      <c r="B18" s="216">
        <v>12</v>
      </c>
      <c r="C18" s="207"/>
      <c r="D18" s="210"/>
      <c r="E18" s="207"/>
      <c r="F18" s="210"/>
      <c r="G18" s="207"/>
      <c r="H18" s="210"/>
      <c r="I18" s="207"/>
      <c r="J18" s="144"/>
      <c r="K18" s="8"/>
      <c r="L18" s="8"/>
    </row>
    <row r="19" spans="2:12" ht="24" customHeight="1">
      <c r="B19" s="218">
        <v>13</v>
      </c>
      <c r="C19" s="208"/>
      <c r="D19" s="142"/>
      <c r="E19" s="208"/>
      <c r="F19" s="142"/>
      <c r="G19" s="208"/>
      <c r="H19" s="142"/>
      <c r="I19" s="208"/>
      <c r="J19" s="204"/>
      <c r="K19" s="8"/>
      <c r="L19" s="8"/>
    </row>
    <row r="20" spans="2:12" ht="24" customHeight="1">
      <c r="B20" s="219">
        <v>14</v>
      </c>
      <c r="C20" s="205"/>
      <c r="D20" s="143"/>
      <c r="E20" s="205"/>
      <c r="F20" s="143"/>
      <c r="G20" s="205"/>
      <c r="H20" s="143"/>
      <c r="I20" s="205"/>
      <c r="J20" s="202"/>
      <c r="K20" s="8"/>
      <c r="L20" s="8"/>
    </row>
    <row r="21" spans="2:12" ht="24" customHeight="1">
      <c r="B21" s="219">
        <v>15</v>
      </c>
      <c r="C21" s="206"/>
      <c r="D21" s="141"/>
      <c r="E21" s="206"/>
      <c r="F21" s="141"/>
      <c r="G21" s="206"/>
      <c r="H21" s="141"/>
      <c r="I21" s="206"/>
      <c r="J21" s="203"/>
      <c r="K21" s="8"/>
      <c r="L21" s="8"/>
    </row>
    <row r="22" spans="2:12" ht="24" customHeight="1" thickBot="1">
      <c r="B22" s="220">
        <v>16</v>
      </c>
      <c r="C22" s="207"/>
      <c r="D22" s="210"/>
      <c r="E22" s="207"/>
      <c r="F22" s="210"/>
      <c r="G22" s="207"/>
      <c r="H22" s="210"/>
      <c r="I22" s="207"/>
      <c r="J22" s="144"/>
      <c r="K22" s="8"/>
      <c r="L22" s="8"/>
    </row>
    <row r="23" spans="2:12" ht="24" customHeight="1">
      <c r="B23" s="217">
        <v>17</v>
      </c>
      <c r="C23" s="208"/>
      <c r="D23" s="142"/>
      <c r="E23" s="208"/>
      <c r="F23" s="142"/>
      <c r="G23" s="208"/>
      <c r="H23" s="142"/>
      <c r="I23" s="208"/>
      <c r="J23" s="204"/>
      <c r="K23" s="8"/>
      <c r="L23" s="8"/>
    </row>
    <row r="24" spans="2:12" ht="24" customHeight="1">
      <c r="B24" s="214">
        <v>18</v>
      </c>
      <c r="C24" s="205"/>
      <c r="D24" s="143"/>
      <c r="E24" s="205"/>
      <c r="F24" s="143"/>
      <c r="G24" s="205"/>
      <c r="H24" s="143"/>
      <c r="I24" s="205"/>
      <c r="J24" s="202"/>
      <c r="K24" s="8"/>
      <c r="L24" s="8"/>
    </row>
    <row r="25" spans="2:12" ht="24" customHeight="1">
      <c r="B25" s="214">
        <v>19</v>
      </c>
      <c r="C25" s="206"/>
      <c r="D25" s="141"/>
      <c r="E25" s="206"/>
      <c r="F25" s="141"/>
      <c r="G25" s="206"/>
      <c r="H25" s="141"/>
      <c r="I25" s="206"/>
      <c r="J25" s="203"/>
      <c r="K25" s="8"/>
      <c r="L25" s="8"/>
    </row>
    <row r="26" spans="2:12" ht="24" customHeight="1" thickBot="1">
      <c r="B26" s="216">
        <v>20</v>
      </c>
      <c r="C26" s="209"/>
      <c r="D26" s="211"/>
      <c r="E26" s="209"/>
      <c r="F26" s="211"/>
      <c r="G26" s="209"/>
      <c r="H26" s="211"/>
      <c r="I26" s="209"/>
      <c r="J26" s="145"/>
      <c r="K26" s="8"/>
      <c r="L26" s="8"/>
    </row>
    <row r="27" spans="2:12" ht="24" customHeight="1">
      <c r="B27" s="218">
        <v>21</v>
      </c>
      <c r="C27" s="208"/>
      <c r="D27" s="142"/>
      <c r="E27" s="208"/>
      <c r="F27" s="142"/>
      <c r="G27" s="208"/>
      <c r="H27" s="142"/>
      <c r="I27" s="208"/>
      <c r="J27" s="204"/>
      <c r="K27" s="8"/>
      <c r="L27" s="8"/>
    </row>
    <row r="28" spans="2:12" ht="24" customHeight="1">
      <c r="B28" s="219">
        <v>22</v>
      </c>
      <c r="C28" s="205"/>
      <c r="D28" s="143"/>
      <c r="E28" s="205"/>
      <c r="F28" s="143"/>
      <c r="G28" s="205"/>
      <c r="H28" s="143"/>
      <c r="I28" s="205"/>
      <c r="J28" s="202"/>
      <c r="K28" s="8"/>
      <c r="L28" s="8"/>
    </row>
    <row r="29" spans="2:12" ht="24" customHeight="1">
      <c r="B29" s="219">
        <v>23</v>
      </c>
      <c r="C29" s="206"/>
      <c r="D29" s="141"/>
      <c r="E29" s="206"/>
      <c r="F29" s="141"/>
      <c r="G29" s="206"/>
      <c r="H29" s="141"/>
      <c r="I29" s="206"/>
      <c r="J29" s="203"/>
      <c r="K29" s="8"/>
      <c r="L29" s="8"/>
    </row>
    <row r="30" spans="2:12" ht="24" customHeight="1" thickBot="1">
      <c r="B30" s="223">
        <v>24</v>
      </c>
      <c r="C30" s="209"/>
      <c r="D30" s="211"/>
      <c r="E30" s="209"/>
      <c r="F30" s="211"/>
      <c r="G30" s="209"/>
      <c r="H30" s="211"/>
      <c r="I30" s="209"/>
      <c r="J30" s="145"/>
      <c r="K30" s="8"/>
      <c r="L30" s="8"/>
    </row>
    <row r="31" spans="2:12" ht="24" customHeight="1">
      <c r="B31" s="217">
        <v>25</v>
      </c>
      <c r="C31" s="208"/>
      <c r="D31" s="142"/>
      <c r="E31" s="208"/>
      <c r="F31" s="142"/>
      <c r="G31" s="208"/>
      <c r="H31" s="142"/>
      <c r="I31" s="208"/>
      <c r="J31" s="204"/>
      <c r="K31" s="8"/>
      <c r="L31" s="8"/>
    </row>
    <row r="32" spans="2:12" ht="24" customHeight="1">
      <c r="B32" s="214">
        <v>26</v>
      </c>
      <c r="C32" s="205"/>
      <c r="D32" s="143"/>
      <c r="E32" s="205"/>
      <c r="F32" s="143"/>
      <c r="G32" s="205"/>
      <c r="H32" s="143"/>
      <c r="I32" s="205"/>
      <c r="J32" s="202"/>
      <c r="K32" s="8"/>
      <c r="L32" s="8"/>
    </row>
    <row r="33" spans="2:12" ht="24" customHeight="1">
      <c r="B33" s="214">
        <v>27</v>
      </c>
      <c r="C33" s="206"/>
      <c r="D33" s="141"/>
      <c r="E33" s="206"/>
      <c r="F33" s="141"/>
      <c r="G33" s="206"/>
      <c r="H33" s="141"/>
      <c r="I33" s="206"/>
      <c r="J33" s="203"/>
      <c r="K33" s="8"/>
      <c r="L33" s="8"/>
    </row>
    <row r="34" spans="2:12" ht="24" customHeight="1" thickBot="1">
      <c r="B34" s="216">
        <v>28</v>
      </c>
      <c r="C34" s="209"/>
      <c r="D34" s="211"/>
      <c r="E34" s="209"/>
      <c r="F34" s="211"/>
      <c r="G34" s="209"/>
      <c r="H34" s="211"/>
      <c r="I34" s="209"/>
      <c r="J34" s="145"/>
      <c r="K34" s="8"/>
      <c r="L34" s="8"/>
    </row>
    <row r="35" spans="2:12" ht="24" customHeight="1">
      <c r="B35" s="218">
        <v>29</v>
      </c>
      <c r="C35" s="208"/>
      <c r="D35" s="142"/>
      <c r="E35" s="208"/>
      <c r="F35" s="142"/>
      <c r="G35" s="208"/>
      <c r="H35" s="142"/>
      <c r="I35" s="208"/>
      <c r="J35" s="204"/>
      <c r="K35" s="8"/>
      <c r="L35" s="8"/>
    </row>
    <row r="36" spans="2:12" ht="24" customHeight="1">
      <c r="B36" s="219">
        <v>30</v>
      </c>
      <c r="C36" s="205"/>
      <c r="D36" s="143"/>
      <c r="E36" s="205"/>
      <c r="F36" s="143"/>
      <c r="G36" s="205"/>
      <c r="H36" s="143"/>
      <c r="I36" s="205"/>
      <c r="J36" s="202"/>
      <c r="K36" s="8"/>
      <c r="L36" s="8"/>
    </row>
    <row r="37" spans="2:12" ht="24" customHeight="1">
      <c r="B37" s="219">
        <v>31</v>
      </c>
      <c r="C37" s="206"/>
      <c r="D37" s="141"/>
      <c r="E37" s="206"/>
      <c r="F37" s="141"/>
      <c r="G37" s="206"/>
      <c r="H37" s="141"/>
      <c r="I37" s="206"/>
      <c r="J37" s="203"/>
      <c r="K37" s="8"/>
      <c r="L37" s="8"/>
    </row>
    <row r="38" spans="2:12" ht="24" customHeight="1" thickBot="1">
      <c r="B38" s="223">
        <v>32</v>
      </c>
      <c r="C38" s="209"/>
      <c r="D38" s="211"/>
      <c r="E38" s="209"/>
      <c r="F38" s="211"/>
      <c r="G38" s="209"/>
      <c r="H38" s="211"/>
      <c r="I38" s="209"/>
      <c r="J38" s="145"/>
      <c r="K38" s="8"/>
      <c r="L38" s="8"/>
    </row>
    <row r="39" spans="2:10" s="30" customFormat="1" ht="14.25">
      <c r="B39" s="29"/>
      <c r="I39" s="252"/>
      <c r="J39" s="252"/>
    </row>
    <row r="40" spans="2:10" s="30" customFormat="1" ht="14.25">
      <c r="B40" s="29"/>
      <c r="I40" s="252"/>
      <c r="J40" s="252"/>
    </row>
    <row r="41" spans="2:10" s="30" customFormat="1" ht="14.25">
      <c r="B41" s="29"/>
      <c r="I41" s="252"/>
      <c r="J41" s="252"/>
    </row>
    <row r="42" spans="2:10" s="30" customFormat="1" ht="14.25">
      <c r="B42" s="29"/>
      <c r="I42" s="252"/>
      <c r="J42" s="252"/>
    </row>
    <row r="43" spans="2:10" s="30" customFormat="1" ht="14.25">
      <c r="B43" s="29"/>
      <c r="I43" s="252"/>
      <c r="J43" s="252"/>
    </row>
    <row r="44" spans="2:10" s="30" customFormat="1" ht="14.25">
      <c r="B44" s="29"/>
      <c r="I44" s="252"/>
      <c r="J44" s="252"/>
    </row>
    <row r="45" spans="2:10" s="30" customFormat="1" ht="14.25">
      <c r="B45" s="29"/>
      <c r="I45" s="252"/>
      <c r="J45" s="252"/>
    </row>
    <row r="46" s="30" customFormat="1" ht="5.25" customHeight="1">
      <c r="B46" s="29"/>
    </row>
    <row r="47" ht="6.75" customHeight="1"/>
  </sheetData>
  <sheetProtection/>
  <mergeCells count="3">
    <mergeCell ref="K3:K6"/>
    <mergeCell ref="A1:K1"/>
    <mergeCell ref="I39:J45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O374"/>
  <sheetViews>
    <sheetView zoomScale="75" zoomScaleNormal="75" zoomScalePageLayoutView="0" workbookViewId="0" topLeftCell="A244">
      <selection activeCell="N267" sqref="N267"/>
    </sheetView>
  </sheetViews>
  <sheetFormatPr defaultColWidth="11.421875" defaultRowHeight="12.75"/>
  <cols>
    <col min="1" max="15" width="11.421875" style="47" customWidth="1"/>
  </cols>
  <sheetData>
    <row r="1" spans="1:15" ht="15.75">
      <c r="A1" s="253" t="s">
        <v>198</v>
      </c>
      <c r="B1" s="254"/>
      <c r="C1" s="254"/>
      <c r="D1" s="254"/>
      <c r="E1" s="255"/>
      <c r="F1" s="253" t="s">
        <v>198</v>
      </c>
      <c r="G1" s="254"/>
      <c r="H1" s="254"/>
      <c r="I1" s="254"/>
      <c r="J1" s="255"/>
      <c r="K1" s="253" t="s">
        <v>198</v>
      </c>
      <c r="L1" s="254"/>
      <c r="M1" s="254"/>
      <c r="N1" s="254"/>
      <c r="O1" s="255"/>
    </row>
    <row r="2" spans="1:15" ht="15.75">
      <c r="A2" s="48"/>
      <c r="B2" s="45"/>
      <c r="C2" s="17"/>
      <c r="D2" s="45"/>
      <c r="E2" s="49"/>
      <c r="F2" s="48"/>
      <c r="G2" s="45"/>
      <c r="H2" s="17"/>
      <c r="I2" s="45"/>
      <c r="J2" s="49"/>
      <c r="K2" s="48"/>
      <c r="L2" s="45"/>
      <c r="M2" s="17"/>
      <c r="N2" s="45"/>
      <c r="O2" s="49"/>
    </row>
    <row r="3" spans="1:15" s="89" customFormat="1" ht="20.25">
      <c r="A3" s="129" t="s">
        <v>8</v>
      </c>
      <c r="B3" s="130">
        <v>1</v>
      </c>
      <c r="C3" s="131"/>
      <c r="D3" s="132"/>
      <c r="E3" s="133"/>
      <c r="F3" s="129" t="s">
        <v>8</v>
      </c>
      <c r="G3" s="130">
        <v>2</v>
      </c>
      <c r="H3" s="131"/>
      <c r="I3" s="132"/>
      <c r="J3" s="133"/>
      <c r="K3" s="129" t="s">
        <v>8</v>
      </c>
      <c r="L3" s="130">
        <v>3</v>
      </c>
      <c r="M3" s="131"/>
      <c r="N3" s="132"/>
      <c r="O3" s="133"/>
    </row>
    <row r="4" spans="1:15" ht="15.75">
      <c r="A4" s="48"/>
      <c r="B4" s="45"/>
      <c r="C4" s="17"/>
      <c r="D4" s="45"/>
      <c r="E4" s="49"/>
      <c r="F4" s="48"/>
      <c r="G4" s="45"/>
      <c r="H4" s="17"/>
      <c r="I4" s="45"/>
      <c r="J4" s="49"/>
      <c r="K4" s="48"/>
      <c r="L4" s="45"/>
      <c r="M4" s="17"/>
      <c r="N4" s="45"/>
      <c r="O4" s="49"/>
    </row>
    <row r="5" spans="1:15" ht="15.75">
      <c r="A5" s="48"/>
      <c r="B5" s="45"/>
      <c r="C5" s="17"/>
      <c r="D5" s="45"/>
      <c r="E5" s="49"/>
      <c r="F5" s="48"/>
      <c r="G5" s="45"/>
      <c r="H5" s="17"/>
      <c r="I5" s="45"/>
      <c r="J5" s="49"/>
      <c r="K5" s="48"/>
      <c r="L5" s="45"/>
      <c r="M5" s="17"/>
      <c r="N5" s="45"/>
      <c r="O5" s="49"/>
    </row>
    <row r="6" spans="1:15" ht="15.75">
      <c r="A6" s="48"/>
      <c r="B6" s="45"/>
      <c r="C6" s="17"/>
      <c r="D6" s="45"/>
      <c r="E6" s="49"/>
      <c r="F6" s="48"/>
      <c r="G6" s="45"/>
      <c r="H6" s="17"/>
      <c r="I6" s="45"/>
      <c r="J6" s="49"/>
      <c r="K6" s="48"/>
      <c r="L6" s="45"/>
      <c r="M6" s="17"/>
      <c r="N6" s="45"/>
      <c r="O6" s="49"/>
    </row>
    <row r="7" spans="1:15" ht="15.75">
      <c r="A7" s="48"/>
      <c r="B7" s="45"/>
      <c r="C7" s="17"/>
      <c r="D7" s="45"/>
      <c r="E7" s="49"/>
      <c r="F7" s="48"/>
      <c r="G7" s="45"/>
      <c r="H7" s="17"/>
      <c r="I7" s="45"/>
      <c r="J7" s="49"/>
      <c r="K7" s="48"/>
      <c r="L7" s="45"/>
      <c r="M7" s="17"/>
      <c r="N7" s="45"/>
      <c r="O7" s="49"/>
    </row>
    <row r="8" spans="1:15" ht="15.75">
      <c r="A8" s="50"/>
      <c r="B8" s="46"/>
      <c r="C8" s="16"/>
      <c r="D8" s="46"/>
      <c r="E8" s="51"/>
      <c r="F8" s="50"/>
      <c r="G8" s="46"/>
      <c r="H8" s="16"/>
      <c r="I8" s="46"/>
      <c r="J8" s="51"/>
      <c r="K8" s="50"/>
      <c r="L8" s="46"/>
      <c r="M8" s="16"/>
      <c r="N8" s="46"/>
      <c r="O8" s="51"/>
    </row>
    <row r="9" spans="3:13" ht="15.75">
      <c r="C9" s="18"/>
      <c r="H9" s="18"/>
      <c r="M9" s="18"/>
    </row>
    <row r="10" spans="1:15" ht="15.75">
      <c r="A10" s="253" t="s">
        <v>198</v>
      </c>
      <c r="B10" s="254"/>
      <c r="C10" s="254"/>
      <c r="D10" s="254"/>
      <c r="E10" s="255"/>
      <c r="F10" s="253" t="s">
        <v>198</v>
      </c>
      <c r="G10" s="254"/>
      <c r="H10" s="254"/>
      <c r="I10" s="254"/>
      <c r="J10" s="255"/>
      <c r="K10" s="253" t="s">
        <v>198</v>
      </c>
      <c r="L10" s="254"/>
      <c r="M10" s="254"/>
      <c r="N10" s="254"/>
      <c r="O10" s="255"/>
    </row>
    <row r="11" spans="1:15" ht="15.75">
      <c r="A11" s="48"/>
      <c r="B11" s="45"/>
      <c r="C11" s="17"/>
      <c r="D11" s="45"/>
      <c r="E11" s="49"/>
      <c r="F11" s="48"/>
      <c r="G11" s="45"/>
      <c r="H11" s="17"/>
      <c r="I11" s="45"/>
      <c r="J11" s="49"/>
      <c r="K11" s="48"/>
      <c r="L11" s="45"/>
      <c r="M11" s="17"/>
      <c r="N11" s="45"/>
      <c r="O11" s="49"/>
    </row>
    <row r="12" spans="1:15" s="89" customFormat="1" ht="20.25">
      <c r="A12" s="129" t="s">
        <v>8</v>
      </c>
      <c r="B12" s="130">
        <v>1</v>
      </c>
      <c r="C12" s="131"/>
      <c r="D12" s="132"/>
      <c r="E12" s="133"/>
      <c r="F12" s="129" t="s">
        <v>8</v>
      </c>
      <c r="G12" s="130">
        <v>2</v>
      </c>
      <c r="H12" s="131"/>
      <c r="I12" s="132"/>
      <c r="J12" s="133"/>
      <c r="K12" s="129" t="s">
        <v>8</v>
      </c>
      <c r="L12" s="130">
        <v>3</v>
      </c>
      <c r="M12" s="131"/>
      <c r="N12" s="132"/>
      <c r="O12" s="133"/>
    </row>
    <row r="13" spans="1:15" ht="15.75">
      <c r="A13" s="48"/>
      <c r="B13" s="45"/>
      <c r="C13" s="17"/>
      <c r="D13" s="45"/>
      <c r="E13" s="49"/>
      <c r="F13" s="48"/>
      <c r="G13" s="45"/>
      <c r="H13" s="17"/>
      <c r="I13" s="45"/>
      <c r="J13" s="49"/>
      <c r="K13" s="48"/>
      <c r="L13" s="45"/>
      <c r="M13" s="17"/>
      <c r="N13" s="45"/>
      <c r="O13" s="49"/>
    </row>
    <row r="14" spans="1:15" ht="15.75">
      <c r="A14" s="48"/>
      <c r="B14" s="45"/>
      <c r="C14" s="17"/>
      <c r="D14" s="45"/>
      <c r="E14" s="49"/>
      <c r="F14" s="48"/>
      <c r="G14" s="45"/>
      <c r="H14" s="17"/>
      <c r="I14" s="45"/>
      <c r="J14" s="49"/>
      <c r="K14" s="48"/>
      <c r="L14" s="45"/>
      <c r="M14" s="17"/>
      <c r="N14" s="45"/>
      <c r="O14" s="49"/>
    </row>
    <row r="15" spans="1:15" ht="15.75">
      <c r="A15" s="48"/>
      <c r="B15" s="45"/>
      <c r="C15" s="17"/>
      <c r="D15" s="45"/>
      <c r="E15" s="49"/>
      <c r="F15" s="48"/>
      <c r="G15" s="45"/>
      <c r="H15" s="17"/>
      <c r="I15" s="45"/>
      <c r="J15" s="49"/>
      <c r="K15" s="48"/>
      <c r="L15" s="45"/>
      <c r="M15" s="17"/>
      <c r="N15" s="45"/>
      <c r="O15" s="49"/>
    </row>
    <row r="16" spans="1:15" ht="15.75">
      <c r="A16" s="48"/>
      <c r="B16" s="45"/>
      <c r="C16" s="17"/>
      <c r="D16" s="45"/>
      <c r="E16" s="49"/>
      <c r="F16" s="48"/>
      <c r="G16" s="45"/>
      <c r="H16" s="17"/>
      <c r="I16" s="45"/>
      <c r="J16" s="49"/>
      <c r="K16" s="48"/>
      <c r="L16" s="45"/>
      <c r="M16" s="17"/>
      <c r="N16" s="45"/>
      <c r="O16" s="49"/>
    </row>
    <row r="17" spans="1:15" ht="15.75">
      <c r="A17" s="50"/>
      <c r="B17" s="46"/>
      <c r="C17" s="16"/>
      <c r="D17" s="46"/>
      <c r="E17" s="51"/>
      <c r="F17" s="50"/>
      <c r="G17" s="46"/>
      <c r="H17" s="16"/>
      <c r="I17" s="46"/>
      <c r="J17" s="51"/>
      <c r="K17" s="50"/>
      <c r="L17" s="46"/>
      <c r="M17" s="16"/>
      <c r="N17" s="46"/>
      <c r="O17" s="51"/>
    </row>
    <row r="18" spans="1:15" ht="15.75">
      <c r="A18" s="253" t="s">
        <v>198</v>
      </c>
      <c r="B18" s="254"/>
      <c r="C18" s="254"/>
      <c r="D18" s="254"/>
      <c r="E18" s="255"/>
      <c r="F18" s="253" t="s">
        <v>198</v>
      </c>
      <c r="G18" s="254"/>
      <c r="H18" s="254"/>
      <c r="I18" s="254"/>
      <c r="J18" s="255"/>
      <c r="K18" s="253" t="s">
        <v>198</v>
      </c>
      <c r="L18" s="254"/>
      <c r="M18" s="254"/>
      <c r="N18" s="254"/>
      <c r="O18" s="255"/>
    </row>
    <row r="19" spans="1:15" ht="15.75">
      <c r="A19" s="48"/>
      <c r="B19" s="45"/>
      <c r="C19" s="17"/>
      <c r="D19" s="45"/>
      <c r="E19" s="49"/>
      <c r="F19" s="48"/>
      <c r="G19" s="45"/>
      <c r="H19" s="17"/>
      <c r="I19" s="45"/>
      <c r="J19" s="49"/>
      <c r="K19" s="48"/>
      <c r="L19" s="45"/>
      <c r="M19" s="17"/>
      <c r="N19" s="45"/>
      <c r="O19" s="49"/>
    </row>
    <row r="20" spans="1:15" s="89" customFormat="1" ht="20.25">
      <c r="A20" s="129" t="s">
        <v>8</v>
      </c>
      <c r="B20" s="130">
        <v>1</v>
      </c>
      <c r="C20" s="131"/>
      <c r="D20" s="132"/>
      <c r="E20" s="133"/>
      <c r="F20" s="129" t="s">
        <v>8</v>
      </c>
      <c r="G20" s="130">
        <v>2</v>
      </c>
      <c r="H20" s="131"/>
      <c r="I20" s="132"/>
      <c r="J20" s="133"/>
      <c r="K20" s="129" t="s">
        <v>8</v>
      </c>
      <c r="L20" s="130">
        <v>3</v>
      </c>
      <c r="M20" s="131"/>
      <c r="N20" s="132"/>
      <c r="O20" s="133"/>
    </row>
    <row r="21" spans="1:15" ht="15.75">
      <c r="A21" s="48"/>
      <c r="B21" s="45"/>
      <c r="C21" s="17"/>
      <c r="D21" s="45"/>
      <c r="E21" s="49"/>
      <c r="F21" s="48"/>
      <c r="G21" s="45"/>
      <c r="H21" s="17"/>
      <c r="I21" s="45"/>
      <c r="J21" s="49"/>
      <c r="K21" s="48"/>
      <c r="L21" s="45"/>
      <c r="M21" s="17"/>
      <c r="N21" s="45"/>
      <c r="O21" s="49"/>
    </row>
    <row r="22" spans="1:15" ht="15.75">
      <c r="A22" s="48"/>
      <c r="B22" s="45"/>
      <c r="C22" s="17"/>
      <c r="D22" s="45"/>
      <c r="E22" s="49"/>
      <c r="F22" s="48"/>
      <c r="G22" s="45"/>
      <c r="H22" s="17"/>
      <c r="I22" s="45"/>
      <c r="J22" s="49"/>
      <c r="K22" s="48"/>
      <c r="L22" s="45"/>
      <c r="M22" s="17"/>
      <c r="N22" s="45"/>
      <c r="O22" s="49"/>
    </row>
    <row r="23" spans="1:15" ht="15.75">
      <c r="A23" s="48"/>
      <c r="B23" s="45"/>
      <c r="C23" s="17"/>
      <c r="D23" s="45"/>
      <c r="E23" s="49"/>
      <c r="F23" s="48"/>
      <c r="G23" s="45"/>
      <c r="H23" s="17"/>
      <c r="I23" s="45"/>
      <c r="J23" s="49"/>
      <c r="K23" s="48"/>
      <c r="L23" s="45"/>
      <c r="M23" s="17"/>
      <c r="N23" s="45"/>
      <c r="O23" s="49"/>
    </row>
    <row r="24" spans="1:15" ht="15.75">
      <c r="A24" s="48"/>
      <c r="B24" s="45"/>
      <c r="C24" s="17"/>
      <c r="D24" s="45"/>
      <c r="E24" s="49"/>
      <c r="F24" s="48"/>
      <c r="G24" s="45"/>
      <c r="H24" s="17"/>
      <c r="I24" s="45"/>
      <c r="J24" s="49"/>
      <c r="K24" s="48"/>
      <c r="L24" s="45"/>
      <c r="M24" s="17"/>
      <c r="N24" s="45"/>
      <c r="O24" s="49"/>
    </row>
    <row r="25" spans="1:15" ht="15.75">
      <c r="A25" s="50"/>
      <c r="B25" s="46"/>
      <c r="C25" s="16"/>
      <c r="D25" s="46"/>
      <c r="E25" s="51"/>
      <c r="F25" s="50"/>
      <c r="G25" s="46"/>
      <c r="H25" s="16"/>
      <c r="I25" s="46"/>
      <c r="J25" s="51"/>
      <c r="K25" s="50"/>
      <c r="L25" s="46"/>
      <c r="M25" s="16"/>
      <c r="N25" s="46"/>
      <c r="O25" s="51"/>
    </row>
    <row r="26" spans="1:15" ht="15.75">
      <c r="A26" s="253" t="s">
        <v>198</v>
      </c>
      <c r="B26" s="254"/>
      <c r="C26" s="254"/>
      <c r="D26" s="254"/>
      <c r="E26" s="255"/>
      <c r="F26" s="253" t="s">
        <v>198</v>
      </c>
      <c r="G26" s="254"/>
      <c r="H26" s="254"/>
      <c r="I26" s="254"/>
      <c r="J26" s="255"/>
      <c r="K26" s="253" t="s">
        <v>198</v>
      </c>
      <c r="L26" s="254"/>
      <c r="M26" s="254"/>
      <c r="N26" s="254"/>
      <c r="O26" s="255"/>
    </row>
    <row r="27" spans="1:15" ht="15.75">
      <c r="A27" s="48"/>
      <c r="B27" s="45"/>
      <c r="C27" s="17"/>
      <c r="D27" s="45"/>
      <c r="E27" s="49"/>
      <c r="F27" s="48"/>
      <c r="G27" s="45"/>
      <c r="H27" s="17"/>
      <c r="I27" s="45"/>
      <c r="J27" s="49"/>
      <c r="K27" s="48"/>
      <c r="L27" s="45"/>
      <c r="M27" s="17"/>
      <c r="N27" s="45"/>
      <c r="O27" s="49"/>
    </row>
    <row r="28" spans="1:15" s="89" customFormat="1" ht="20.25">
      <c r="A28" s="129" t="s">
        <v>8</v>
      </c>
      <c r="B28" s="130">
        <v>1</v>
      </c>
      <c r="C28" s="131"/>
      <c r="D28" s="132"/>
      <c r="E28" s="133"/>
      <c r="F28" s="129" t="s">
        <v>8</v>
      </c>
      <c r="G28" s="130">
        <v>2</v>
      </c>
      <c r="H28" s="131"/>
      <c r="I28" s="132"/>
      <c r="J28" s="133"/>
      <c r="K28" s="129" t="s">
        <v>8</v>
      </c>
      <c r="L28" s="130">
        <v>3</v>
      </c>
      <c r="M28" s="131"/>
      <c r="N28" s="132"/>
      <c r="O28" s="133"/>
    </row>
    <row r="29" spans="1:15" ht="15.75">
      <c r="A29" s="48"/>
      <c r="B29" s="45"/>
      <c r="C29" s="17"/>
      <c r="D29" s="45"/>
      <c r="E29" s="49"/>
      <c r="F29" s="48"/>
      <c r="G29" s="45"/>
      <c r="H29" s="17"/>
      <c r="I29" s="45"/>
      <c r="J29" s="49"/>
      <c r="K29" s="48"/>
      <c r="L29" s="45"/>
      <c r="M29" s="17"/>
      <c r="N29" s="45"/>
      <c r="O29" s="49"/>
    </row>
    <row r="30" spans="1:15" ht="15.75">
      <c r="A30" s="48"/>
      <c r="B30" s="45"/>
      <c r="C30" s="17"/>
      <c r="D30" s="45"/>
      <c r="E30" s="49"/>
      <c r="F30" s="48"/>
      <c r="G30" s="45"/>
      <c r="H30" s="17"/>
      <c r="I30" s="45"/>
      <c r="J30" s="49"/>
      <c r="K30" s="48"/>
      <c r="L30" s="45"/>
      <c r="M30" s="17"/>
      <c r="N30" s="45"/>
      <c r="O30" s="49"/>
    </row>
    <row r="31" spans="1:15" ht="15.75">
      <c r="A31" s="48"/>
      <c r="B31" s="45"/>
      <c r="C31" s="17"/>
      <c r="D31" s="45"/>
      <c r="E31" s="49"/>
      <c r="F31" s="48"/>
      <c r="G31" s="45"/>
      <c r="H31" s="17"/>
      <c r="I31" s="45"/>
      <c r="J31" s="49"/>
      <c r="K31" s="48"/>
      <c r="L31" s="45"/>
      <c r="M31" s="17"/>
      <c r="N31" s="45"/>
      <c r="O31" s="49"/>
    </row>
    <row r="32" spans="1:15" ht="15.75">
      <c r="A32" s="48"/>
      <c r="B32" s="45"/>
      <c r="C32" s="17"/>
      <c r="D32" s="45"/>
      <c r="E32" s="49"/>
      <c r="F32" s="48"/>
      <c r="G32" s="45"/>
      <c r="H32" s="17"/>
      <c r="I32" s="45"/>
      <c r="J32" s="49"/>
      <c r="K32" s="48"/>
      <c r="L32" s="45"/>
      <c r="M32" s="17"/>
      <c r="N32" s="45"/>
      <c r="O32" s="49"/>
    </row>
    <row r="33" spans="1:15" ht="15.75">
      <c r="A33" s="50"/>
      <c r="B33" s="46"/>
      <c r="C33" s="16"/>
      <c r="D33" s="46"/>
      <c r="E33" s="51"/>
      <c r="F33" s="50"/>
      <c r="G33" s="46"/>
      <c r="H33" s="16"/>
      <c r="I33" s="46"/>
      <c r="J33" s="51"/>
      <c r="K33" s="50"/>
      <c r="L33" s="46"/>
      <c r="M33" s="16"/>
      <c r="N33" s="46"/>
      <c r="O33" s="51"/>
    </row>
    <row r="34" spans="1:15" ht="15.75">
      <c r="A34" s="253" t="s">
        <v>198</v>
      </c>
      <c r="B34" s="254"/>
      <c r="C34" s="254"/>
      <c r="D34" s="254"/>
      <c r="E34" s="255"/>
      <c r="F34" s="253" t="s">
        <v>198</v>
      </c>
      <c r="G34" s="254"/>
      <c r="H34" s="254"/>
      <c r="I34" s="254"/>
      <c r="J34" s="255"/>
      <c r="K34" s="253" t="s">
        <v>198</v>
      </c>
      <c r="L34" s="254"/>
      <c r="M34" s="254"/>
      <c r="N34" s="254"/>
      <c r="O34" s="255"/>
    </row>
    <row r="35" spans="1:15" ht="15.75">
      <c r="A35" s="48"/>
      <c r="B35" s="45"/>
      <c r="C35" s="17"/>
      <c r="D35" s="45"/>
      <c r="E35" s="49"/>
      <c r="F35" s="48"/>
      <c r="G35" s="45"/>
      <c r="H35" s="17"/>
      <c r="I35" s="45"/>
      <c r="J35" s="49"/>
      <c r="K35" s="48"/>
      <c r="L35" s="45"/>
      <c r="M35" s="17"/>
      <c r="N35" s="45"/>
      <c r="O35" s="49"/>
    </row>
    <row r="36" spans="1:15" s="89" customFormat="1" ht="20.25">
      <c r="A36" s="129" t="s">
        <v>8</v>
      </c>
      <c r="B36" s="130">
        <v>4</v>
      </c>
      <c r="C36" s="131"/>
      <c r="D36" s="132"/>
      <c r="E36" s="133"/>
      <c r="F36" s="129" t="s">
        <v>8</v>
      </c>
      <c r="G36" s="130">
        <v>5</v>
      </c>
      <c r="H36" s="131"/>
      <c r="I36" s="132"/>
      <c r="J36" s="133"/>
      <c r="K36" s="129" t="s">
        <v>8</v>
      </c>
      <c r="L36" s="130">
        <v>6</v>
      </c>
      <c r="M36" s="131"/>
      <c r="N36" s="132"/>
      <c r="O36" s="133"/>
    </row>
    <row r="37" spans="1:15" ht="15.75">
      <c r="A37" s="48"/>
      <c r="B37" s="45"/>
      <c r="C37" s="17"/>
      <c r="D37" s="45"/>
      <c r="E37" s="49"/>
      <c r="F37" s="48"/>
      <c r="G37" s="45"/>
      <c r="H37" s="17"/>
      <c r="I37" s="45"/>
      <c r="J37" s="49"/>
      <c r="K37" s="48"/>
      <c r="L37" s="45"/>
      <c r="M37" s="17"/>
      <c r="N37" s="45"/>
      <c r="O37" s="49"/>
    </row>
    <row r="38" spans="1:15" ht="15.75">
      <c r="A38" s="48"/>
      <c r="B38" s="45"/>
      <c r="C38" s="17"/>
      <c r="D38" s="45"/>
      <c r="E38" s="49"/>
      <c r="F38" s="48"/>
      <c r="G38" s="45"/>
      <c r="H38" s="17"/>
      <c r="I38" s="45"/>
      <c r="J38" s="49"/>
      <c r="K38" s="48"/>
      <c r="L38" s="45"/>
      <c r="M38" s="17"/>
      <c r="N38" s="45"/>
      <c r="O38" s="49"/>
    </row>
    <row r="39" spans="1:15" ht="15.75">
      <c r="A39" s="48"/>
      <c r="B39" s="45"/>
      <c r="C39" s="17"/>
      <c r="D39" s="45"/>
      <c r="E39" s="49"/>
      <c r="F39" s="48"/>
      <c r="G39" s="45"/>
      <c r="H39" s="17"/>
      <c r="I39" s="45"/>
      <c r="J39" s="49"/>
      <c r="K39" s="48"/>
      <c r="L39" s="45"/>
      <c r="M39" s="17"/>
      <c r="N39" s="45"/>
      <c r="O39" s="49"/>
    </row>
    <row r="40" spans="1:15" ht="15.75">
      <c r="A40" s="48"/>
      <c r="B40" s="45"/>
      <c r="C40" s="17"/>
      <c r="D40" s="45"/>
      <c r="E40" s="49"/>
      <c r="F40" s="48"/>
      <c r="G40" s="45"/>
      <c r="H40" s="17"/>
      <c r="I40" s="45"/>
      <c r="J40" s="49"/>
      <c r="K40" s="48"/>
      <c r="L40" s="45"/>
      <c r="M40" s="17"/>
      <c r="N40" s="45"/>
      <c r="O40" s="49"/>
    </row>
    <row r="41" spans="1:15" ht="15.75">
      <c r="A41" s="50"/>
      <c r="B41" s="46"/>
      <c r="C41" s="16"/>
      <c r="D41" s="46"/>
      <c r="E41" s="51"/>
      <c r="F41" s="50"/>
      <c r="G41" s="46"/>
      <c r="H41" s="16"/>
      <c r="I41" s="46"/>
      <c r="J41" s="51"/>
      <c r="K41" s="50"/>
      <c r="L41" s="46"/>
      <c r="M41" s="16"/>
      <c r="N41" s="46"/>
      <c r="O41" s="51"/>
    </row>
    <row r="42" spans="1:15" ht="15.75">
      <c r="A42" s="253" t="s">
        <v>198</v>
      </c>
      <c r="B42" s="254"/>
      <c r="C42" s="254"/>
      <c r="D42" s="254"/>
      <c r="E42" s="255"/>
      <c r="F42" s="253" t="s">
        <v>198</v>
      </c>
      <c r="G42" s="254"/>
      <c r="H42" s="254"/>
      <c r="I42" s="254"/>
      <c r="J42" s="255"/>
      <c r="K42" s="253" t="s">
        <v>198</v>
      </c>
      <c r="L42" s="254"/>
      <c r="M42" s="254"/>
      <c r="N42" s="254"/>
      <c r="O42" s="255"/>
    </row>
    <row r="43" spans="1:15" ht="15.75">
      <c r="A43" s="48"/>
      <c r="B43" s="45"/>
      <c r="C43" s="17"/>
      <c r="D43" s="45"/>
      <c r="E43" s="49"/>
      <c r="F43" s="48"/>
      <c r="G43" s="45"/>
      <c r="H43" s="17"/>
      <c r="I43" s="45"/>
      <c r="J43" s="49"/>
      <c r="K43" s="48"/>
      <c r="L43" s="45"/>
      <c r="M43" s="17"/>
      <c r="N43" s="45"/>
      <c r="O43" s="49"/>
    </row>
    <row r="44" spans="1:15" s="89" customFormat="1" ht="20.25">
      <c r="A44" s="129" t="s">
        <v>8</v>
      </c>
      <c r="B44" s="130">
        <v>4</v>
      </c>
      <c r="C44" s="131"/>
      <c r="D44" s="132"/>
      <c r="E44" s="132">
        <v>1</v>
      </c>
      <c r="F44" s="129" t="s">
        <v>8</v>
      </c>
      <c r="G44" s="130">
        <v>5</v>
      </c>
      <c r="H44" s="131"/>
      <c r="I44" s="132"/>
      <c r="J44" s="133"/>
      <c r="K44" s="129" t="s">
        <v>8</v>
      </c>
      <c r="L44" s="130">
        <v>6</v>
      </c>
      <c r="M44" s="131"/>
      <c r="N44" s="132"/>
      <c r="O44" s="133"/>
    </row>
    <row r="45" spans="1:15" ht="15.75">
      <c r="A45" s="48"/>
      <c r="B45" s="45"/>
      <c r="C45" s="17"/>
      <c r="D45" s="45"/>
      <c r="E45" s="49"/>
      <c r="F45" s="48"/>
      <c r="G45" s="45"/>
      <c r="H45" s="17"/>
      <c r="I45" s="45"/>
      <c r="J45" s="49"/>
      <c r="K45" s="48"/>
      <c r="L45" s="45"/>
      <c r="M45" s="17"/>
      <c r="N45" s="45"/>
      <c r="O45" s="49"/>
    </row>
    <row r="46" spans="1:15" ht="15.75">
      <c r="A46" s="48"/>
      <c r="B46" s="45"/>
      <c r="C46" s="17"/>
      <c r="D46" s="45"/>
      <c r="E46" s="49"/>
      <c r="F46" s="48"/>
      <c r="G46" s="45"/>
      <c r="H46" s="17"/>
      <c r="I46" s="45"/>
      <c r="J46" s="49"/>
      <c r="K46" s="48"/>
      <c r="L46" s="45"/>
      <c r="M46" s="17"/>
      <c r="N46" s="45"/>
      <c r="O46" s="49"/>
    </row>
    <row r="47" spans="1:15" ht="15.75">
      <c r="A47" s="48"/>
      <c r="B47" s="45"/>
      <c r="C47" s="17"/>
      <c r="D47" s="45"/>
      <c r="E47" s="49"/>
      <c r="F47" s="48"/>
      <c r="G47" s="45"/>
      <c r="H47" s="17"/>
      <c r="I47" s="45"/>
      <c r="J47" s="49"/>
      <c r="K47" s="48"/>
      <c r="L47" s="45"/>
      <c r="M47" s="17"/>
      <c r="N47" s="45"/>
      <c r="O47" s="49"/>
    </row>
    <row r="48" spans="1:15" ht="15.75">
      <c r="A48" s="48"/>
      <c r="B48" s="45"/>
      <c r="C48" s="17"/>
      <c r="D48" s="45"/>
      <c r="E48" s="49"/>
      <c r="F48" s="48"/>
      <c r="G48" s="45"/>
      <c r="H48" s="17"/>
      <c r="I48" s="45"/>
      <c r="J48" s="49"/>
      <c r="K48" s="48"/>
      <c r="L48" s="45"/>
      <c r="M48" s="17"/>
      <c r="N48" s="45"/>
      <c r="O48" s="49"/>
    </row>
    <row r="49" spans="1:15" ht="15.75">
      <c r="A49" s="50"/>
      <c r="B49" s="46"/>
      <c r="C49" s="16"/>
      <c r="D49" s="46"/>
      <c r="E49" s="51"/>
      <c r="F49" s="50"/>
      <c r="G49" s="46"/>
      <c r="H49" s="16"/>
      <c r="I49" s="46"/>
      <c r="J49" s="51"/>
      <c r="K49" s="50"/>
      <c r="L49" s="46"/>
      <c r="M49" s="16"/>
      <c r="N49" s="46"/>
      <c r="O49" s="51"/>
    </row>
    <row r="50" spans="3:13" ht="15.75">
      <c r="C50" s="18"/>
      <c r="H50" s="18"/>
      <c r="M50" s="18"/>
    </row>
    <row r="51" spans="1:15" ht="15.75">
      <c r="A51" s="253" t="s">
        <v>198</v>
      </c>
      <c r="B51" s="254"/>
      <c r="C51" s="254"/>
      <c r="D51" s="254"/>
      <c r="E51" s="255"/>
      <c r="F51" s="253" t="s">
        <v>198</v>
      </c>
      <c r="G51" s="254"/>
      <c r="H51" s="254"/>
      <c r="I51" s="254"/>
      <c r="J51" s="255"/>
      <c r="K51" s="253" t="s">
        <v>198</v>
      </c>
      <c r="L51" s="254"/>
      <c r="M51" s="254"/>
      <c r="N51" s="254"/>
      <c r="O51" s="255"/>
    </row>
    <row r="52" spans="1:15" ht="15.75">
      <c r="A52" s="48"/>
      <c r="B52" s="45"/>
      <c r="C52" s="17"/>
      <c r="D52" s="45"/>
      <c r="E52" s="49"/>
      <c r="F52" s="48"/>
      <c r="G52" s="45"/>
      <c r="H52" s="17"/>
      <c r="I52" s="45"/>
      <c r="J52" s="49"/>
      <c r="K52" s="48"/>
      <c r="L52" s="45"/>
      <c r="M52" s="17"/>
      <c r="N52" s="45"/>
      <c r="O52" s="49"/>
    </row>
    <row r="53" spans="1:15" s="89" customFormat="1" ht="20.25">
      <c r="A53" s="129" t="s">
        <v>8</v>
      </c>
      <c r="B53" s="130">
        <v>4</v>
      </c>
      <c r="C53" s="131"/>
      <c r="D53" s="132"/>
      <c r="E53" s="133"/>
      <c r="F53" s="129" t="s">
        <v>8</v>
      </c>
      <c r="G53" s="130">
        <v>5</v>
      </c>
      <c r="H53" s="131"/>
      <c r="I53" s="132"/>
      <c r="J53" s="133"/>
      <c r="K53" s="129" t="s">
        <v>8</v>
      </c>
      <c r="L53" s="130">
        <v>6</v>
      </c>
      <c r="M53" s="131"/>
      <c r="N53" s="132"/>
      <c r="O53" s="133"/>
    </row>
    <row r="54" spans="1:15" ht="15.75">
      <c r="A54" s="48"/>
      <c r="B54" s="45"/>
      <c r="C54" s="17"/>
      <c r="D54" s="45"/>
      <c r="E54" s="49"/>
      <c r="F54" s="48"/>
      <c r="G54" s="45"/>
      <c r="H54" s="17"/>
      <c r="I54" s="45"/>
      <c r="J54" s="49"/>
      <c r="K54" s="48"/>
      <c r="L54" s="45"/>
      <c r="M54" s="17"/>
      <c r="N54" s="45"/>
      <c r="O54" s="49"/>
    </row>
    <row r="55" spans="1:15" ht="15.75">
      <c r="A55" s="48"/>
      <c r="B55" s="45"/>
      <c r="C55" s="17"/>
      <c r="D55" s="45"/>
      <c r="E55" s="49"/>
      <c r="F55" s="48"/>
      <c r="G55" s="45"/>
      <c r="H55" s="17"/>
      <c r="I55" s="45"/>
      <c r="J55" s="49"/>
      <c r="K55" s="48"/>
      <c r="L55" s="45"/>
      <c r="M55" s="17"/>
      <c r="N55" s="45"/>
      <c r="O55" s="49"/>
    </row>
    <row r="56" spans="1:15" ht="15.75">
      <c r="A56" s="48"/>
      <c r="B56" s="45"/>
      <c r="C56" s="17"/>
      <c r="D56" s="45"/>
      <c r="E56" s="49"/>
      <c r="F56" s="48"/>
      <c r="G56" s="45"/>
      <c r="H56" s="17"/>
      <c r="I56" s="45"/>
      <c r="J56" s="49"/>
      <c r="K56" s="48"/>
      <c r="L56" s="45"/>
      <c r="M56" s="17"/>
      <c r="N56" s="45"/>
      <c r="O56" s="49"/>
    </row>
    <row r="57" spans="1:15" ht="15.75">
      <c r="A57" s="48"/>
      <c r="B57" s="45"/>
      <c r="C57" s="17"/>
      <c r="D57" s="45"/>
      <c r="E57" s="49"/>
      <c r="F57" s="48"/>
      <c r="G57" s="45"/>
      <c r="H57" s="17"/>
      <c r="I57" s="45"/>
      <c r="J57" s="49"/>
      <c r="K57" s="48"/>
      <c r="L57" s="45"/>
      <c r="M57" s="17"/>
      <c r="N57" s="45"/>
      <c r="O57" s="49"/>
    </row>
    <row r="58" spans="1:15" ht="15.75">
      <c r="A58" s="50"/>
      <c r="B58" s="46"/>
      <c r="C58" s="16"/>
      <c r="D58" s="46"/>
      <c r="E58" s="51"/>
      <c r="F58" s="50"/>
      <c r="G58" s="46"/>
      <c r="H58" s="16"/>
      <c r="I58" s="46"/>
      <c r="J58" s="51"/>
      <c r="K58" s="50"/>
      <c r="L58" s="46"/>
      <c r="M58" s="16"/>
      <c r="N58" s="46"/>
      <c r="O58" s="51"/>
    </row>
    <row r="59" spans="1:15" ht="15.75">
      <c r="A59" s="253" t="s">
        <v>198</v>
      </c>
      <c r="B59" s="254"/>
      <c r="C59" s="254"/>
      <c r="D59" s="254"/>
      <c r="E59" s="255"/>
      <c r="F59" s="253" t="s">
        <v>198</v>
      </c>
      <c r="G59" s="254"/>
      <c r="H59" s="254"/>
      <c r="I59" s="254"/>
      <c r="J59" s="255"/>
      <c r="K59" s="253" t="s">
        <v>198</v>
      </c>
      <c r="L59" s="254"/>
      <c r="M59" s="254"/>
      <c r="N59" s="254"/>
      <c r="O59" s="255"/>
    </row>
    <row r="60" spans="1:15" ht="15.75">
      <c r="A60" s="48"/>
      <c r="B60" s="45"/>
      <c r="C60" s="17"/>
      <c r="D60" s="45"/>
      <c r="E60" s="49"/>
      <c r="F60" s="48"/>
      <c r="G60" s="45"/>
      <c r="H60" s="17"/>
      <c r="I60" s="45"/>
      <c r="J60" s="49"/>
      <c r="K60" s="48"/>
      <c r="L60" s="45"/>
      <c r="M60" s="17"/>
      <c r="N60" s="45"/>
      <c r="O60" s="49"/>
    </row>
    <row r="61" spans="1:15" s="89" customFormat="1" ht="20.25">
      <c r="A61" s="129" t="s">
        <v>8</v>
      </c>
      <c r="B61" s="130">
        <v>4</v>
      </c>
      <c r="C61" s="131"/>
      <c r="D61" s="132"/>
      <c r="E61" s="133"/>
      <c r="F61" s="129" t="s">
        <v>8</v>
      </c>
      <c r="G61" s="130">
        <v>5</v>
      </c>
      <c r="H61" s="131"/>
      <c r="I61" s="132"/>
      <c r="J61" s="133"/>
      <c r="K61" s="129" t="s">
        <v>8</v>
      </c>
      <c r="L61" s="130">
        <v>6</v>
      </c>
      <c r="M61" s="131"/>
      <c r="N61" s="132"/>
      <c r="O61" s="133"/>
    </row>
    <row r="62" spans="1:15" ht="15.75">
      <c r="A62" s="48"/>
      <c r="B62" s="45"/>
      <c r="C62" s="17"/>
      <c r="D62" s="45"/>
      <c r="E62" s="49"/>
      <c r="F62" s="48"/>
      <c r="G62" s="45"/>
      <c r="H62" s="17"/>
      <c r="I62" s="45"/>
      <c r="J62" s="49"/>
      <c r="K62" s="48"/>
      <c r="L62" s="45"/>
      <c r="M62" s="17"/>
      <c r="N62" s="45"/>
      <c r="O62" s="49"/>
    </row>
    <row r="63" spans="1:15" ht="15.75">
      <c r="A63" s="48"/>
      <c r="B63" s="45"/>
      <c r="C63" s="17"/>
      <c r="D63" s="45"/>
      <c r="E63" s="49"/>
      <c r="F63" s="48"/>
      <c r="G63" s="45"/>
      <c r="H63" s="17"/>
      <c r="I63" s="45"/>
      <c r="J63" s="49"/>
      <c r="K63" s="48"/>
      <c r="L63" s="45"/>
      <c r="M63" s="17"/>
      <c r="N63" s="45"/>
      <c r="O63" s="49"/>
    </row>
    <row r="64" spans="1:15" ht="15.75">
      <c r="A64" s="48"/>
      <c r="B64" s="45"/>
      <c r="C64" s="17"/>
      <c r="D64" s="45"/>
      <c r="E64" s="49"/>
      <c r="F64" s="48"/>
      <c r="G64" s="45"/>
      <c r="H64" s="17"/>
      <c r="I64" s="45"/>
      <c r="J64" s="49"/>
      <c r="K64" s="48"/>
      <c r="L64" s="45"/>
      <c r="M64" s="17"/>
      <c r="N64" s="45"/>
      <c r="O64" s="49"/>
    </row>
    <row r="65" spans="1:15" ht="15.75">
      <c r="A65" s="48"/>
      <c r="B65" s="45"/>
      <c r="C65" s="17"/>
      <c r="D65" s="45"/>
      <c r="E65" s="49"/>
      <c r="F65" s="48"/>
      <c r="G65" s="45"/>
      <c r="H65" s="17"/>
      <c r="I65" s="45"/>
      <c r="J65" s="49"/>
      <c r="K65" s="48"/>
      <c r="L65" s="45"/>
      <c r="M65" s="17"/>
      <c r="N65" s="45"/>
      <c r="O65" s="49"/>
    </row>
    <row r="66" spans="1:15" ht="15.75">
      <c r="A66" s="50"/>
      <c r="B66" s="46"/>
      <c r="C66" s="16"/>
      <c r="D66" s="46"/>
      <c r="E66" s="51"/>
      <c r="F66" s="50"/>
      <c r="G66" s="46"/>
      <c r="H66" s="16"/>
      <c r="I66" s="46"/>
      <c r="J66" s="51"/>
      <c r="K66" s="50"/>
      <c r="L66" s="46"/>
      <c r="M66" s="16"/>
      <c r="N66" s="46"/>
      <c r="O66" s="51"/>
    </row>
    <row r="67" spans="3:13" ht="15.75">
      <c r="C67" s="18"/>
      <c r="H67" s="18"/>
      <c r="M67" s="18"/>
    </row>
    <row r="68" spans="1:15" ht="15.75">
      <c r="A68" s="253" t="s">
        <v>198</v>
      </c>
      <c r="B68" s="254"/>
      <c r="C68" s="254"/>
      <c r="D68" s="254"/>
      <c r="E68" s="255"/>
      <c r="F68" s="253" t="s">
        <v>198</v>
      </c>
      <c r="G68" s="254"/>
      <c r="H68" s="254"/>
      <c r="I68" s="254"/>
      <c r="J68" s="255"/>
      <c r="K68" s="253" t="s">
        <v>198</v>
      </c>
      <c r="L68" s="254"/>
      <c r="M68" s="254"/>
      <c r="N68" s="254"/>
      <c r="O68" s="255"/>
    </row>
    <row r="69" spans="1:15" ht="15.75">
      <c r="A69" s="48"/>
      <c r="B69" s="45"/>
      <c r="C69" s="17"/>
      <c r="D69" s="45"/>
      <c r="E69" s="49"/>
      <c r="F69" s="48"/>
      <c r="G69" s="45"/>
      <c r="H69" s="17"/>
      <c r="I69" s="45"/>
      <c r="J69" s="49"/>
      <c r="K69" s="48"/>
      <c r="L69" s="45"/>
      <c r="M69" s="17"/>
      <c r="N69" s="45"/>
      <c r="O69" s="49"/>
    </row>
    <row r="70" spans="1:15" s="89" customFormat="1" ht="20.25">
      <c r="A70" s="129" t="s">
        <v>8</v>
      </c>
      <c r="B70" s="130">
        <v>7</v>
      </c>
      <c r="C70" s="131"/>
      <c r="D70" s="132"/>
      <c r="E70" s="133"/>
      <c r="F70" s="129" t="s">
        <v>8</v>
      </c>
      <c r="G70" s="130">
        <v>8</v>
      </c>
      <c r="H70" s="131"/>
      <c r="I70" s="132"/>
      <c r="J70" s="133"/>
      <c r="K70" s="129" t="s">
        <v>8</v>
      </c>
      <c r="L70" s="130">
        <v>9</v>
      </c>
      <c r="M70" s="131"/>
      <c r="N70" s="132">
        <v>1</v>
      </c>
      <c r="O70" s="133"/>
    </row>
    <row r="71" spans="1:15" ht="15.75">
      <c r="A71" s="48"/>
      <c r="B71" s="45"/>
      <c r="C71" s="17"/>
      <c r="D71" s="45"/>
      <c r="E71" s="49"/>
      <c r="F71" s="48"/>
      <c r="G71" s="45"/>
      <c r="H71" s="17"/>
      <c r="I71" s="45"/>
      <c r="J71" s="49"/>
      <c r="K71" s="48"/>
      <c r="L71" s="45"/>
      <c r="M71" s="17"/>
      <c r="N71" s="45"/>
      <c r="O71" s="49"/>
    </row>
    <row r="72" spans="1:15" ht="15.75">
      <c r="A72" s="48"/>
      <c r="B72" s="45"/>
      <c r="C72" s="17"/>
      <c r="D72" s="45"/>
      <c r="E72" s="49"/>
      <c r="F72" s="48"/>
      <c r="G72" s="45"/>
      <c r="H72" s="17"/>
      <c r="I72" s="45"/>
      <c r="J72" s="49"/>
      <c r="K72" s="48"/>
      <c r="L72" s="45"/>
      <c r="M72" s="17"/>
      <c r="N72" s="45"/>
      <c r="O72" s="49"/>
    </row>
    <row r="73" spans="1:15" ht="15.75">
      <c r="A73" s="48"/>
      <c r="B73" s="45"/>
      <c r="C73" s="17"/>
      <c r="D73" s="45"/>
      <c r="E73" s="49"/>
      <c r="F73" s="48"/>
      <c r="G73" s="45"/>
      <c r="H73" s="17"/>
      <c r="I73" s="45"/>
      <c r="J73" s="49"/>
      <c r="K73" s="48"/>
      <c r="L73" s="45"/>
      <c r="M73" s="17"/>
      <c r="N73" s="45"/>
      <c r="O73" s="49"/>
    </row>
    <row r="74" spans="1:15" ht="15.75">
      <c r="A74" s="48"/>
      <c r="B74" s="45"/>
      <c r="C74" s="17"/>
      <c r="D74" s="45"/>
      <c r="E74" s="49"/>
      <c r="F74" s="48"/>
      <c r="G74" s="45"/>
      <c r="H74" s="17"/>
      <c r="I74" s="45"/>
      <c r="J74" s="49"/>
      <c r="K74" s="48"/>
      <c r="L74" s="45"/>
      <c r="M74" s="17"/>
      <c r="N74" s="45"/>
      <c r="O74" s="49"/>
    </row>
    <row r="75" spans="1:15" ht="15.75">
      <c r="A75" s="50"/>
      <c r="B75" s="46"/>
      <c r="C75" s="16"/>
      <c r="D75" s="46"/>
      <c r="E75" s="51"/>
      <c r="F75" s="50"/>
      <c r="G75" s="46"/>
      <c r="H75" s="16"/>
      <c r="I75" s="46"/>
      <c r="J75" s="51"/>
      <c r="K75" s="50"/>
      <c r="L75" s="46"/>
      <c r="M75" s="16"/>
      <c r="N75" s="46"/>
      <c r="O75" s="51"/>
    </row>
    <row r="76" spans="1:15" ht="15.75">
      <c r="A76" s="253" t="s">
        <v>198</v>
      </c>
      <c r="B76" s="254"/>
      <c r="C76" s="254"/>
      <c r="D76" s="254"/>
      <c r="E76" s="255"/>
      <c r="F76" s="253" t="s">
        <v>198</v>
      </c>
      <c r="G76" s="254"/>
      <c r="H76" s="254"/>
      <c r="I76" s="254"/>
      <c r="J76" s="255"/>
      <c r="K76" s="253" t="s">
        <v>198</v>
      </c>
      <c r="L76" s="254"/>
      <c r="M76" s="254"/>
      <c r="N76" s="254"/>
      <c r="O76" s="255"/>
    </row>
    <row r="77" spans="1:15" ht="15.75">
      <c r="A77" s="48"/>
      <c r="B77" s="45"/>
      <c r="C77" s="17"/>
      <c r="D77" s="45"/>
      <c r="E77" s="49"/>
      <c r="F77" s="48"/>
      <c r="G77" s="45"/>
      <c r="H77" s="17"/>
      <c r="I77" s="45"/>
      <c r="J77" s="49"/>
      <c r="K77" s="48"/>
      <c r="L77" s="45"/>
      <c r="M77" s="17"/>
      <c r="N77" s="45"/>
      <c r="O77" s="49"/>
    </row>
    <row r="78" spans="1:15" s="89" customFormat="1" ht="20.25">
      <c r="A78" s="129" t="s">
        <v>8</v>
      </c>
      <c r="B78" s="130">
        <v>7</v>
      </c>
      <c r="C78" s="131"/>
      <c r="D78" s="132"/>
      <c r="E78" s="133"/>
      <c r="F78" s="129" t="s">
        <v>8</v>
      </c>
      <c r="G78" s="130">
        <v>8</v>
      </c>
      <c r="H78" s="131"/>
      <c r="I78" s="132"/>
      <c r="J78" s="133"/>
      <c r="K78" s="129" t="s">
        <v>8</v>
      </c>
      <c r="L78" s="130">
        <v>9</v>
      </c>
      <c r="M78" s="131"/>
      <c r="N78" s="132"/>
      <c r="O78" s="133"/>
    </row>
    <row r="79" spans="1:15" ht="15.75">
      <c r="A79" s="48"/>
      <c r="B79" s="45"/>
      <c r="C79" s="17"/>
      <c r="D79" s="45"/>
      <c r="E79" s="49"/>
      <c r="F79" s="48"/>
      <c r="G79" s="45"/>
      <c r="H79" s="17"/>
      <c r="I79" s="45"/>
      <c r="J79" s="49"/>
      <c r="K79" s="48"/>
      <c r="L79" s="45"/>
      <c r="M79" s="17"/>
      <c r="N79" s="45"/>
      <c r="O79" s="49"/>
    </row>
    <row r="80" spans="1:15" ht="15.75">
      <c r="A80" s="48"/>
      <c r="B80" s="45"/>
      <c r="C80" s="17"/>
      <c r="D80" s="45"/>
      <c r="E80" s="49"/>
      <c r="F80" s="48"/>
      <c r="G80" s="45"/>
      <c r="H80" s="17"/>
      <c r="I80" s="45"/>
      <c r="J80" s="49"/>
      <c r="K80" s="48"/>
      <c r="L80" s="45"/>
      <c r="M80" s="17"/>
      <c r="N80" s="45"/>
      <c r="O80" s="49"/>
    </row>
    <row r="81" spans="1:15" ht="15.75">
      <c r="A81" s="48"/>
      <c r="B81" s="45"/>
      <c r="C81" s="17"/>
      <c r="D81" s="45"/>
      <c r="E81" s="49"/>
      <c r="F81" s="48"/>
      <c r="G81" s="45"/>
      <c r="H81" s="17"/>
      <c r="I81" s="45"/>
      <c r="J81" s="49"/>
      <c r="K81" s="48"/>
      <c r="L81" s="45"/>
      <c r="M81" s="17"/>
      <c r="N81" s="45"/>
      <c r="O81" s="49"/>
    </row>
    <row r="82" spans="1:15" ht="15.75">
      <c r="A82" s="48"/>
      <c r="B82" s="45"/>
      <c r="C82" s="17"/>
      <c r="D82" s="45"/>
      <c r="E82" s="49"/>
      <c r="F82" s="48"/>
      <c r="G82" s="45"/>
      <c r="H82" s="17"/>
      <c r="I82" s="45"/>
      <c r="J82" s="49"/>
      <c r="K82" s="48"/>
      <c r="L82" s="45"/>
      <c r="M82" s="17"/>
      <c r="N82" s="45"/>
      <c r="O82" s="49"/>
    </row>
    <row r="83" spans="1:15" ht="15.75">
      <c r="A83" s="50"/>
      <c r="B83" s="46"/>
      <c r="C83" s="16"/>
      <c r="D83" s="46"/>
      <c r="E83" s="51"/>
      <c r="F83" s="50"/>
      <c r="G83" s="46"/>
      <c r="H83" s="16"/>
      <c r="I83" s="46"/>
      <c r="J83" s="51"/>
      <c r="K83" s="50"/>
      <c r="L83" s="46"/>
      <c r="M83" s="16"/>
      <c r="N83" s="46"/>
      <c r="O83" s="51"/>
    </row>
    <row r="84" spans="3:13" ht="15.75">
      <c r="C84" s="18"/>
      <c r="H84" s="18"/>
      <c r="M84" s="18"/>
    </row>
    <row r="85" spans="1:15" ht="15.75">
      <c r="A85" s="253" t="s">
        <v>198</v>
      </c>
      <c r="B85" s="254"/>
      <c r="C85" s="254"/>
      <c r="D85" s="254"/>
      <c r="E85" s="255"/>
      <c r="F85" s="253" t="s">
        <v>198</v>
      </c>
      <c r="G85" s="254"/>
      <c r="H85" s="254"/>
      <c r="I85" s="254"/>
      <c r="J85" s="255"/>
      <c r="K85" s="253" t="s">
        <v>198</v>
      </c>
      <c r="L85" s="254"/>
      <c r="M85" s="254"/>
      <c r="N85" s="254"/>
      <c r="O85" s="255"/>
    </row>
    <row r="86" spans="1:15" ht="15.75">
      <c r="A86" s="48"/>
      <c r="B86" s="45"/>
      <c r="C86" s="17"/>
      <c r="D86" s="45"/>
      <c r="E86" s="49"/>
      <c r="F86" s="48"/>
      <c r="G86" s="45"/>
      <c r="H86" s="17"/>
      <c r="I86" s="45"/>
      <c r="J86" s="49"/>
      <c r="K86" s="48"/>
      <c r="L86" s="45"/>
      <c r="M86" s="17"/>
      <c r="N86" s="45"/>
      <c r="O86" s="49"/>
    </row>
    <row r="87" spans="1:15" s="89" customFormat="1" ht="20.25">
      <c r="A87" s="129" t="s">
        <v>8</v>
      </c>
      <c r="B87" s="130">
        <v>7</v>
      </c>
      <c r="C87" s="131"/>
      <c r="D87" s="132"/>
      <c r="E87" s="133"/>
      <c r="F87" s="129" t="s">
        <v>8</v>
      </c>
      <c r="G87" s="130">
        <v>8</v>
      </c>
      <c r="H87" s="131"/>
      <c r="I87" s="132"/>
      <c r="J87" s="133"/>
      <c r="K87" s="129" t="s">
        <v>8</v>
      </c>
      <c r="L87" s="130">
        <v>9</v>
      </c>
      <c r="M87" s="131"/>
      <c r="N87" s="132"/>
      <c r="O87" s="133"/>
    </row>
    <row r="88" spans="1:15" ht="15.75">
      <c r="A88" s="48"/>
      <c r="B88" s="45"/>
      <c r="C88" s="17"/>
      <c r="D88" s="45"/>
      <c r="E88" s="49"/>
      <c r="F88" s="48"/>
      <c r="G88" s="45"/>
      <c r="H88" s="17"/>
      <c r="I88" s="45"/>
      <c r="J88" s="49"/>
      <c r="K88" s="48"/>
      <c r="L88" s="45"/>
      <c r="M88" s="17"/>
      <c r="N88" s="45"/>
      <c r="O88" s="49"/>
    </row>
    <row r="89" spans="1:15" ht="15.75">
      <c r="A89" s="48"/>
      <c r="B89" s="45"/>
      <c r="C89" s="17"/>
      <c r="D89" s="45"/>
      <c r="E89" s="49"/>
      <c r="F89" s="48"/>
      <c r="G89" s="45"/>
      <c r="H89" s="17"/>
      <c r="I89" s="45"/>
      <c r="J89" s="49"/>
      <c r="K89" s="48"/>
      <c r="L89" s="45"/>
      <c r="M89" s="17"/>
      <c r="N89" s="45"/>
      <c r="O89" s="49"/>
    </row>
    <row r="90" spans="1:15" ht="15.75">
      <c r="A90" s="48"/>
      <c r="B90" s="45"/>
      <c r="C90" s="17"/>
      <c r="D90" s="45"/>
      <c r="E90" s="49"/>
      <c r="F90" s="48"/>
      <c r="G90" s="45"/>
      <c r="H90" s="17"/>
      <c r="I90" s="45"/>
      <c r="J90" s="49"/>
      <c r="K90" s="48"/>
      <c r="L90" s="45"/>
      <c r="M90" s="17"/>
      <c r="N90" s="45"/>
      <c r="O90" s="49"/>
    </row>
    <row r="91" spans="1:15" ht="15.75">
      <c r="A91" s="48"/>
      <c r="B91" s="45"/>
      <c r="C91" s="17"/>
      <c r="D91" s="45"/>
      <c r="E91" s="49"/>
      <c r="F91" s="48"/>
      <c r="G91" s="45"/>
      <c r="H91" s="17"/>
      <c r="I91" s="45"/>
      <c r="J91" s="49"/>
      <c r="K91" s="48"/>
      <c r="L91" s="45"/>
      <c r="M91" s="17"/>
      <c r="N91" s="45"/>
      <c r="O91" s="49"/>
    </row>
    <row r="92" spans="1:15" ht="15.75">
      <c r="A92" s="50"/>
      <c r="B92" s="46"/>
      <c r="C92" s="16"/>
      <c r="D92" s="46"/>
      <c r="E92" s="51"/>
      <c r="F92" s="50"/>
      <c r="G92" s="46"/>
      <c r="H92" s="16"/>
      <c r="I92" s="46"/>
      <c r="J92" s="51"/>
      <c r="K92" s="50"/>
      <c r="L92" s="46"/>
      <c r="M92" s="16"/>
      <c r="N92" s="46"/>
      <c r="O92" s="51"/>
    </row>
    <row r="93" spans="1:15" ht="15.75">
      <c r="A93" s="253" t="s">
        <v>198</v>
      </c>
      <c r="B93" s="254"/>
      <c r="C93" s="254"/>
      <c r="D93" s="254"/>
      <c r="E93" s="255"/>
      <c r="F93" s="253" t="s">
        <v>198</v>
      </c>
      <c r="G93" s="254"/>
      <c r="H93" s="254"/>
      <c r="I93" s="254"/>
      <c r="J93" s="255"/>
      <c r="K93" s="253" t="s">
        <v>198</v>
      </c>
      <c r="L93" s="254"/>
      <c r="M93" s="254"/>
      <c r="N93" s="254"/>
      <c r="O93" s="255"/>
    </row>
    <row r="94" spans="1:15" ht="15.75">
      <c r="A94" s="48"/>
      <c r="B94" s="45"/>
      <c r="C94" s="17"/>
      <c r="D94" s="45"/>
      <c r="E94" s="49"/>
      <c r="F94" s="48"/>
      <c r="G94" s="45"/>
      <c r="H94" s="17"/>
      <c r="I94" s="45"/>
      <c r="J94" s="49"/>
      <c r="K94" s="48"/>
      <c r="L94" s="45"/>
      <c r="M94" s="17"/>
      <c r="N94" s="45"/>
      <c r="O94" s="49"/>
    </row>
    <row r="95" spans="1:15" s="89" customFormat="1" ht="20.25">
      <c r="A95" s="129" t="s">
        <v>8</v>
      </c>
      <c r="B95" s="130">
        <v>7</v>
      </c>
      <c r="C95" s="131"/>
      <c r="D95" s="132"/>
      <c r="E95" s="133"/>
      <c r="F95" s="129" t="s">
        <v>8</v>
      </c>
      <c r="G95" s="130">
        <v>8</v>
      </c>
      <c r="H95" s="131"/>
      <c r="I95" s="132"/>
      <c r="J95" s="133"/>
      <c r="K95" s="129" t="s">
        <v>8</v>
      </c>
      <c r="L95" s="130">
        <v>9</v>
      </c>
      <c r="M95" s="131"/>
      <c r="N95" s="132"/>
      <c r="O95" s="133"/>
    </row>
    <row r="96" spans="1:15" ht="15.75">
      <c r="A96" s="48"/>
      <c r="B96" s="45"/>
      <c r="C96" s="17"/>
      <c r="D96" s="45"/>
      <c r="E96" s="49"/>
      <c r="F96" s="48"/>
      <c r="G96" s="45"/>
      <c r="H96" s="17"/>
      <c r="I96" s="45"/>
      <c r="J96" s="49"/>
      <c r="K96" s="48"/>
      <c r="L96" s="45"/>
      <c r="M96" s="17"/>
      <c r="N96" s="45"/>
      <c r="O96" s="49"/>
    </row>
    <row r="97" spans="1:15" ht="15.75">
      <c r="A97" s="48"/>
      <c r="B97" s="45"/>
      <c r="C97" s="17"/>
      <c r="D97" s="45"/>
      <c r="E97" s="49"/>
      <c r="F97" s="48"/>
      <c r="G97" s="45"/>
      <c r="H97" s="17"/>
      <c r="I97" s="45"/>
      <c r="J97" s="49"/>
      <c r="K97" s="48"/>
      <c r="L97" s="45"/>
      <c r="M97" s="17"/>
      <c r="N97" s="45"/>
      <c r="O97" s="49"/>
    </row>
    <row r="98" spans="1:15" ht="15.75">
      <c r="A98" s="48"/>
      <c r="B98" s="45"/>
      <c r="C98" s="17"/>
      <c r="D98" s="45"/>
      <c r="E98" s="49"/>
      <c r="F98" s="48"/>
      <c r="G98" s="45"/>
      <c r="H98" s="17"/>
      <c r="I98" s="45"/>
      <c r="J98" s="49"/>
      <c r="K98" s="48"/>
      <c r="L98" s="45"/>
      <c r="M98" s="17"/>
      <c r="N98" s="45"/>
      <c r="O98" s="49"/>
    </row>
    <row r="99" spans="1:15" ht="15.75">
      <c r="A99" s="48"/>
      <c r="B99" s="45"/>
      <c r="C99" s="17"/>
      <c r="D99" s="45"/>
      <c r="E99" s="49"/>
      <c r="F99" s="48"/>
      <c r="G99" s="45"/>
      <c r="H99" s="17"/>
      <c r="I99" s="45"/>
      <c r="J99" s="49"/>
      <c r="K99" s="48"/>
      <c r="L99" s="45"/>
      <c r="M99" s="17"/>
      <c r="N99" s="45"/>
      <c r="O99" s="49"/>
    </row>
    <row r="100" spans="1:15" ht="15.75">
      <c r="A100" s="50"/>
      <c r="B100" s="46"/>
      <c r="C100" s="16"/>
      <c r="D100" s="46"/>
      <c r="E100" s="51"/>
      <c r="F100" s="50"/>
      <c r="G100" s="46"/>
      <c r="H100" s="16"/>
      <c r="I100" s="46"/>
      <c r="J100" s="51"/>
      <c r="K100" s="50"/>
      <c r="L100" s="46"/>
      <c r="M100" s="16"/>
      <c r="N100" s="46"/>
      <c r="O100" s="51"/>
    </row>
    <row r="101" spans="3:13" ht="15.75">
      <c r="C101" s="18"/>
      <c r="H101" s="18"/>
      <c r="M101" s="18"/>
    </row>
    <row r="102" spans="3:13" ht="15.75">
      <c r="C102" s="18"/>
      <c r="H102" s="18"/>
      <c r="M102" s="18"/>
    </row>
    <row r="103" spans="1:15" ht="15.75">
      <c r="A103" s="253" t="s">
        <v>198</v>
      </c>
      <c r="B103" s="254"/>
      <c r="C103" s="254"/>
      <c r="D103" s="254"/>
      <c r="E103" s="255"/>
      <c r="F103" s="253" t="s">
        <v>198</v>
      </c>
      <c r="G103" s="254"/>
      <c r="H103" s="254"/>
      <c r="I103" s="254"/>
      <c r="J103" s="255"/>
      <c r="K103" s="253" t="s">
        <v>198</v>
      </c>
      <c r="L103" s="254"/>
      <c r="M103" s="254"/>
      <c r="N103" s="254"/>
      <c r="O103" s="255"/>
    </row>
    <row r="104" spans="1:15" ht="15.75">
      <c r="A104" s="48"/>
      <c r="B104" s="45"/>
      <c r="C104" s="17"/>
      <c r="D104" s="45"/>
      <c r="E104" s="49"/>
      <c r="F104" s="48"/>
      <c r="G104" s="45"/>
      <c r="H104" s="17"/>
      <c r="I104" s="45"/>
      <c r="J104" s="49"/>
      <c r="K104" s="48"/>
      <c r="L104" s="45"/>
      <c r="M104" s="17"/>
      <c r="N104" s="45"/>
      <c r="O104" s="49"/>
    </row>
    <row r="105" spans="1:15" s="89" customFormat="1" ht="20.25">
      <c r="A105" s="129" t="s">
        <v>8</v>
      </c>
      <c r="B105" s="130">
        <v>10</v>
      </c>
      <c r="C105" s="131"/>
      <c r="D105" s="132"/>
      <c r="E105" s="133"/>
      <c r="F105" s="129" t="s">
        <v>8</v>
      </c>
      <c r="G105" s="130">
        <v>11</v>
      </c>
      <c r="H105" s="131"/>
      <c r="I105" s="132"/>
      <c r="J105" s="133"/>
      <c r="K105" s="129" t="s">
        <v>8</v>
      </c>
      <c r="L105" s="130">
        <v>12</v>
      </c>
      <c r="M105" s="131"/>
      <c r="N105" s="132"/>
      <c r="O105" s="133"/>
    </row>
    <row r="106" spans="1:15" ht="15.75">
      <c r="A106" s="48"/>
      <c r="B106" s="45"/>
      <c r="C106" s="17"/>
      <c r="D106" s="45"/>
      <c r="E106" s="49"/>
      <c r="F106" s="48"/>
      <c r="G106" s="45"/>
      <c r="H106" s="17"/>
      <c r="I106" s="45"/>
      <c r="J106" s="49"/>
      <c r="K106" s="48"/>
      <c r="L106" s="45"/>
      <c r="M106" s="17"/>
      <c r="N106" s="45"/>
      <c r="O106" s="49"/>
    </row>
    <row r="107" spans="1:15" ht="15.75">
      <c r="A107" s="48"/>
      <c r="B107" s="45"/>
      <c r="C107" s="17"/>
      <c r="D107" s="45"/>
      <c r="E107" s="49"/>
      <c r="F107" s="48"/>
      <c r="G107" s="45"/>
      <c r="H107" s="17"/>
      <c r="I107" s="45"/>
      <c r="J107" s="49"/>
      <c r="K107" s="48"/>
      <c r="L107" s="45"/>
      <c r="M107" s="17"/>
      <c r="N107" s="45"/>
      <c r="O107" s="49"/>
    </row>
    <row r="108" spans="1:15" ht="15.75">
      <c r="A108" s="48"/>
      <c r="B108" s="45"/>
      <c r="C108" s="17"/>
      <c r="D108" s="45"/>
      <c r="E108" s="49"/>
      <c r="F108" s="48"/>
      <c r="G108" s="45"/>
      <c r="H108" s="17"/>
      <c r="I108" s="45"/>
      <c r="J108" s="49"/>
      <c r="K108" s="48"/>
      <c r="L108" s="45"/>
      <c r="M108" s="17"/>
      <c r="N108" s="45"/>
      <c r="O108" s="49"/>
    </row>
    <row r="109" spans="1:15" ht="15.75">
      <c r="A109" s="48"/>
      <c r="B109" s="45"/>
      <c r="C109" s="17"/>
      <c r="D109" s="45"/>
      <c r="E109" s="49"/>
      <c r="F109" s="48"/>
      <c r="G109" s="45"/>
      <c r="H109" s="17"/>
      <c r="I109" s="45"/>
      <c r="J109" s="49"/>
      <c r="K109" s="48"/>
      <c r="L109" s="45"/>
      <c r="M109" s="17"/>
      <c r="N109" s="45"/>
      <c r="O109" s="49"/>
    </row>
    <row r="110" spans="1:15" ht="15.75">
      <c r="A110" s="50"/>
      <c r="B110" s="46"/>
      <c r="C110" s="16"/>
      <c r="D110" s="46"/>
      <c r="E110" s="51"/>
      <c r="F110" s="50"/>
      <c r="G110" s="46"/>
      <c r="H110" s="16"/>
      <c r="I110" s="46"/>
      <c r="J110" s="51"/>
      <c r="K110" s="50"/>
      <c r="L110" s="46"/>
      <c r="M110" s="16"/>
      <c r="N110" s="46"/>
      <c r="O110" s="51"/>
    </row>
    <row r="111" spans="3:13" ht="15.75">
      <c r="C111" s="18"/>
      <c r="H111" s="18"/>
      <c r="M111" s="18"/>
    </row>
    <row r="112" spans="1:15" ht="15.75">
      <c r="A112" s="253" t="s">
        <v>198</v>
      </c>
      <c r="B112" s="254"/>
      <c r="C112" s="254"/>
      <c r="D112" s="254"/>
      <c r="E112" s="255"/>
      <c r="F112" s="253" t="s">
        <v>198</v>
      </c>
      <c r="G112" s="254"/>
      <c r="H112" s="254"/>
      <c r="I112" s="254"/>
      <c r="J112" s="255"/>
      <c r="K112" s="253" t="s">
        <v>198</v>
      </c>
      <c r="L112" s="254"/>
      <c r="M112" s="254"/>
      <c r="N112" s="254"/>
      <c r="O112" s="255"/>
    </row>
    <row r="113" spans="1:15" ht="15.75">
      <c r="A113" s="48"/>
      <c r="B113" s="45"/>
      <c r="C113" s="17"/>
      <c r="D113" s="45"/>
      <c r="E113" s="49"/>
      <c r="F113" s="48"/>
      <c r="G113" s="45"/>
      <c r="H113" s="17"/>
      <c r="I113" s="45"/>
      <c r="J113" s="49"/>
      <c r="K113" s="48"/>
      <c r="L113" s="45"/>
      <c r="M113" s="17"/>
      <c r="N113" s="45"/>
      <c r="O113" s="49"/>
    </row>
    <row r="114" spans="1:15" s="89" customFormat="1" ht="20.25">
      <c r="A114" s="129" t="s">
        <v>8</v>
      </c>
      <c r="B114" s="130">
        <v>10</v>
      </c>
      <c r="C114" s="131"/>
      <c r="D114" s="132"/>
      <c r="E114" s="133"/>
      <c r="F114" s="129" t="s">
        <v>8</v>
      </c>
      <c r="G114" s="130">
        <v>11</v>
      </c>
      <c r="H114" s="131"/>
      <c r="I114" s="132"/>
      <c r="J114" s="133"/>
      <c r="K114" s="129" t="s">
        <v>8</v>
      </c>
      <c r="L114" s="130">
        <v>12</v>
      </c>
      <c r="M114" s="131"/>
      <c r="N114" s="132"/>
      <c r="O114" s="133"/>
    </row>
    <row r="115" spans="1:15" ht="15.75">
      <c r="A115" s="48"/>
      <c r="B115" s="45"/>
      <c r="C115" s="17"/>
      <c r="D115" s="45"/>
      <c r="E115" s="49"/>
      <c r="F115" s="48"/>
      <c r="G115" s="45"/>
      <c r="H115" s="17"/>
      <c r="I115" s="45"/>
      <c r="J115" s="49"/>
      <c r="K115" s="48"/>
      <c r="L115" s="45"/>
      <c r="M115" s="17"/>
      <c r="N115" s="45"/>
      <c r="O115" s="49"/>
    </row>
    <row r="116" spans="1:15" ht="15.75">
      <c r="A116" s="48"/>
      <c r="B116" s="45"/>
      <c r="C116" s="17"/>
      <c r="D116" s="45"/>
      <c r="E116" s="49"/>
      <c r="F116" s="48"/>
      <c r="G116" s="45"/>
      <c r="H116" s="17"/>
      <c r="I116" s="45"/>
      <c r="J116" s="49"/>
      <c r="K116" s="48"/>
      <c r="L116" s="45"/>
      <c r="M116" s="17"/>
      <c r="N116" s="45"/>
      <c r="O116" s="49"/>
    </row>
    <row r="117" spans="1:15" ht="15.75">
      <c r="A117" s="48"/>
      <c r="B117" s="45"/>
      <c r="C117" s="17"/>
      <c r="D117" s="45"/>
      <c r="E117" s="49"/>
      <c r="F117" s="48"/>
      <c r="G117" s="45"/>
      <c r="H117" s="17"/>
      <c r="I117" s="45"/>
      <c r="J117" s="49"/>
      <c r="K117" s="48"/>
      <c r="L117" s="45"/>
      <c r="M117" s="17"/>
      <c r="N117" s="45"/>
      <c r="O117" s="49"/>
    </row>
    <row r="118" spans="1:15" ht="15.75">
      <c r="A118" s="48"/>
      <c r="B118" s="45"/>
      <c r="C118" s="17"/>
      <c r="D118" s="45"/>
      <c r="E118" s="49"/>
      <c r="F118" s="48"/>
      <c r="G118" s="45"/>
      <c r="H118" s="17"/>
      <c r="I118" s="45"/>
      <c r="J118" s="49"/>
      <c r="K118" s="48"/>
      <c r="L118" s="45"/>
      <c r="M118" s="17"/>
      <c r="N118" s="45"/>
      <c r="O118" s="49"/>
    </row>
    <row r="119" spans="1:15" ht="15.75">
      <c r="A119" s="50"/>
      <c r="B119" s="46"/>
      <c r="C119" s="16"/>
      <c r="D119" s="46"/>
      <c r="E119" s="51"/>
      <c r="F119" s="50"/>
      <c r="G119" s="46"/>
      <c r="H119" s="16"/>
      <c r="I119" s="46"/>
      <c r="J119" s="51"/>
      <c r="K119" s="50"/>
      <c r="L119" s="46"/>
      <c r="M119" s="16"/>
      <c r="N119" s="46"/>
      <c r="O119" s="51"/>
    </row>
    <row r="120" spans="1:15" ht="15.75">
      <c r="A120" s="253" t="s">
        <v>198</v>
      </c>
      <c r="B120" s="254"/>
      <c r="C120" s="254"/>
      <c r="D120" s="254"/>
      <c r="E120" s="255"/>
      <c r="F120" s="253" t="s">
        <v>198</v>
      </c>
      <c r="G120" s="254"/>
      <c r="H120" s="254"/>
      <c r="I120" s="254"/>
      <c r="J120" s="255"/>
      <c r="K120" s="253" t="s">
        <v>198</v>
      </c>
      <c r="L120" s="254"/>
      <c r="M120" s="254"/>
      <c r="N120" s="254"/>
      <c r="O120" s="255"/>
    </row>
    <row r="121" spans="1:15" ht="15.75">
      <c r="A121" s="48"/>
      <c r="B121" s="45"/>
      <c r="C121" s="17"/>
      <c r="D121" s="45"/>
      <c r="E121" s="49"/>
      <c r="F121" s="48"/>
      <c r="G121" s="45"/>
      <c r="H121" s="17"/>
      <c r="I121" s="45"/>
      <c r="J121" s="49"/>
      <c r="K121" s="48"/>
      <c r="L121" s="45"/>
      <c r="M121" s="17"/>
      <c r="N121" s="45"/>
      <c r="O121" s="49"/>
    </row>
    <row r="122" spans="1:15" s="89" customFormat="1" ht="20.25">
      <c r="A122" s="129" t="s">
        <v>8</v>
      </c>
      <c r="B122" s="130">
        <v>10</v>
      </c>
      <c r="C122" s="131"/>
      <c r="D122" s="132"/>
      <c r="E122" s="133"/>
      <c r="F122" s="129" t="s">
        <v>8</v>
      </c>
      <c r="G122" s="130">
        <v>11</v>
      </c>
      <c r="H122" s="131"/>
      <c r="I122" s="132"/>
      <c r="J122" s="133"/>
      <c r="K122" s="129" t="s">
        <v>8</v>
      </c>
      <c r="L122" s="130">
        <v>12</v>
      </c>
      <c r="M122" s="131"/>
      <c r="N122" s="132"/>
      <c r="O122" s="133"/>
    </row>
    <row r="123" spans="1:15" ht="15.75">
      <c r="A123" s="48"/>
      <c r="B123" s="45"/>
      <c r="C123" s="17"/>
      <c r="D123" s="45"/>
      <c r="E123" s="49"/>
      <c r="F123" s="48"/>
      <c r="G123" s="45"/>
      <c r="H123" s="17"/>
      <c r="I123" s="45"/>
      <c r="J123" s="49"/>
      <c r="K123" s="48"/>
      <c r="L123" s="45"/>
      <c r="M123" s="17"/>
      <c r="N123" s="45"/>
      <c r="O123" s="49"/>
    </row>
    <row r="124" spans="1:15" ht="15.75">
      <c r="A124" s="48"/>
      <c r="B124" s="45"/>
      <c r="C124" s="17"/>
      <c r="D124" s="45"/>
      <c r="E124" s="49"/>
      <c r="F124" s="48"/>
      <c r="G124" s="45"/>
      <c r="H124" s="17"/>
      <c r="I124" s="45"/>
      <c r="J124" s="49"/>
      <c r="K124" s="48"/>
      <c r="L124" s="45"/>
      <c r="M124" s="17"/>
      <c r="N124" s="45"/>
      <c r="O124" s="49"/>
    </row>
    <row r="125" spans="1:15" ht="15.75">
      <c r="A125" s="48"/>
      <c r="B125" s="45"/>
      <c r="C125" s="17"/>
      <c r="D125" s="45"/>
      <c r="E125" s="49"/>
      <c r="F125" s="48"/>
      <c r="G125" s="45"/>
      <c r="H125" s="17"/>
      <c r="I125" s="45"/>
      <c r="J125" s="49"/>
      <c r="K125" s="48"/>
      <c r="L125" s="45"/>
      <c r="M125" s="17"/>
      <c r="N125" s="45"/>
      <c r="O125" s="49"/>
    </row>
    <row r="126" spans="1:15" ht="15.75">
      <c r="A126" s="48"/>
      <c r="B126" s="45"/>
      <c r="C126" s="17"/>
      <c r="D126" s="45"/>
      <c r="E126" s="49"/>
      <c r="F126" s="48"/>
      <c r="G126" s="45"/>
      <c r="H126" s="17"/>
      <c r="I126" s="45"/>
      <c r="J126" s="49"/>
      <c r="K126" s="48"/>
      <c r="L126" s="45"/>
      <c r="M126" s="17"/>
      <c r="N126" s="45"/>
      <c r="O126" s="49"/>
    </row>
    <row r="127" spans="1:15" ht="15.75">
      <c r="A127" s="50"/>
      <c r="B127" s="46"/>
      <c r="C127" s="16"/>
      <c r="D127" s="46"/>
      <c r="E127" s="51"/>
      <c r="F127" s="50"/>
      <c r="G127" s="46"/>
      <c r="H127" s="16"/>
      <c r="I127" s="46"/>
      <c r="J127" s="51"/>
      <c r="K127" s="50"/>
      <c r="L127" s="46"/>
      <c r="M127" s="16"/>
      <c r="N127" s="46"/>
      <c r="O127" s="51"/>
    </row>
    <row r="128" spans="3:13" ht="15.75">
      <c r="C128" s="18"/>
      <c r="H128" s="18"/>
      <c r="M128" s="18"/>
    </row>
    <row r="129" spans="1:15" ht="15.75">
      <c r="A129" s="253" t="s">
        <v>198</v>
      </c>
      <c r="B129" s="254"/>
      <c r="C129" s="254"/>
      <c r="D129" s="254"/>
      <c r="E129" s="255"/>
      <c r="F129" s="253" t="s">
        <v>198</v>
      </c>
      <c r="G129" s="254"/>
      <c r="H129" s="254"/>
      <c r="I129" s="254"/>
      <c r="J129" s="255"/>
      <c r="K129" s="253" t="s">
        <v>198</v>
      </c>
      <c r="L129" s="254"/>
      <c r="M129" s="254"/>
      <c r="N129" s="254"/>
      <c r="O129" s="255"/>
    </row>
    <row r="130" spans="1:15" ht="15.75">
      <c r="A130" s="48"/>
      <c r="B130" s="45"/>
      <c r="C130" s="17"/>
      <c r="D130" s="45"/>
      <c r="E130" s="49"/>
      <c r="F130" s="48"/>
      <c r="G130" s="45"/>
      <c r="H130" s="17"/>
      <c r="I130" s="45"/>
      <c r="J130" s="49"/>
      <c r="K130" s="48"/>
      <c r="L130" s="45"/>
      <c r="M130" s="17"/>
      <c r="N130" s="45"/>
      <c r="O130" s="49"/>
    </row>
    <row r="131" spans="1:15" s="89" customFormat="1" ht="20.25">
      <c r="A131" s="129" t="s">
        <v>8</v>
      </c>
      <c r="B131" s="130">
        <v>10</v>
      </c>
      <c r="C131" s="131"/>
      <c r="D131" s="132"/>
      <c r="E131" s="133"/>
      <c r="F131" s="129" t="s">
        <v>8</v>
      </c>
      <c r="G131" s="130">
        <v>11</v>
      </c>
      <c r="H131" s="131"/>
      <c r="I131" s="132"/>
      <c r="J131" s="133"/>
      <c r="K131" s="129" t="s">
        <v>8</v>
      </c>
      <c r="L131" s="130">
        <v>12</v>
      </c>
      <c r="M131" s="131"/>
      <c r="N131" s="132"/>
      <c r="O131" s="133"/>
    </row>
    <row r="132" spans="1:15" ht="15.75">
      <c r="A132" s="48"/>
      <c r="B132" s="45"/>
      <c r="C132" s="17"/>
      <c r="D132" s="45"/>
      <c r="E132" s="49"/>
      <c r="F132" s="48"/>
      <c r="G132" s="45"/>
      <c r="H132" s="17"/>
      <c r="I132" s="45"/>
      <c r="J132" s="49"/>
      <c r="K132" s="48"/>
      <c r="L132" s="45"/>
      <c r="M132" s="17"/>
      <c r="N132" s="45"/>
      <c r="O132" s="49"/>
    </row>
    <row r="133" spans="1:15" ht="15.75">
      <c r="A133" s="48"/>
      <c r="B133" s="45"/>
      <c r="C133" s="17"/>
      <c r="D133" s="45"/>
      <c r="E133" s="49"/>
      <c r="F133" s="48"/>
      <c r="G133" s="45"/>
      <c r="H133" s="17"/>
      <c r="I133" s="45"/>
      <c r="J133" s="49"/>
      <c r="K133" s="48"/>
      <c r="L133" s="45"/>
      <c r="M133" s="17"/>
      <c r="N133" s="45"/>
      <c r="O133" s="49"/>
    </row>
    <row r="134" spans="1:15" ht="15.75">
      <c r="A134" s="48"/>
      <c r="B134" s="45"/>
      <c r="C134" s="17"/>
      <c r="D134" s="45"/>
      <c r="E134" s="49"/>
      <c r="F134" s="48"/>
      <c r="G134" s="45"/>
      <c r="H134" s="17"/>
      <c r="I134" s="45"/>
      <c r="J134" s="49"/>
      <c r="K134" s="48"/>
      <c r="L134" s="45"/>
      <c r="M134" s="17"/>
      <c r="N134" s="45"/>
      <c r="O134" s="49"/>
    </row>
    <row r="135" spans="1:15" ht="15.75">
      <c r="A135" s="48"/>
      <c r="B135" s="45"/>
      <c r="C135" s="17"/>
      <c r="D135" s="45"/>
      <c r="E135" s="49"/>
      <c r="F135" s="48"/>
      <c r="G135" s="45"/>
      <c r="H135" s="17"/>
      <c r="I135" s="45"/>
      <c r="J135" s="49"/>
      <c r="K135" s="48"/>
      <c r="L135" s="45"/>
      <c r="M135" s="17"/>
      <c r="N135" s="45"/>
      <c r="O135" s="49"/>
    </row>
    <row r="136" spans="1:15" ht="15.75">
      <c r="A136" s="50"/>
      <c r="B136" s="46"/>
      <c r="C136" s="16"/>
      <c r="D136" s="46"/>
      <c r="E136" s="51"/>
      <c r="F136" s="50"/>
      <c r="G136" s="46"/>
      <c r="H136" s="16"/>
      <c r="I136" s="46"/>
      <c r="J136" s="51"/>
      <c r="K136" s="50"/>
      <c r="L136" s="46"/>
      <c r="M136" s="16"/>
      <c r="N136" s="46"/>
      <c r="O136" s="51"/>
    </row>
    <row r="137" spans="1:15" ht="15.75">
      <c r="A137" s="253" t="s">
        <v>198</v>
      </c>
      <c r="B137" s="254"/>
      <c r="C137" s="254"/>
      <c r="D137" s="254"/>
      <c r="E137" s="255"/>
      <c r="F137" s="253" t="s">
        <v>198</v>
      </c>
      <c r="G137" s="254"/>
      <c r="H137" s="254"/>
      <c r="I137" s="254"/>
      <c r="J137" s="255"/>
      <c r="K137" s="253" t="s">
        <v>198</v>
      </c>
      <c r="L137" s="254"/>
      <c r="M137" s="254"/>
      <c r="N137" s="254"/>
      <c r="O137" s="255"/>
    </row>
    <row r="138" spans="1:15" ht="15.75">
      <c r="A138" s="48"/>
      <c r="B138" s="45"/>
      <c r="C138" s="17"/>
      <c r="D138" s="45"/>
      <c r="E138" s="49"/>
      <c r="F138" s="48"/>
      <c r="G138" s="45"/>
      <c r="H138" s="17"/>
      <c r="I138" s="45"/>
      <c r="J138" s="49"/>
      <c r="K138" s="48"/>
      <c r="L138" s="45"/>
      <c r="M138" s="17"/>
      <c r="N138" s="45"/>
      <c r="O138" s="49"/>
    </row>
    <row r="139" spans="1:15" s="89" customFormat="1" ht="20.25">
      <c r="A139" s="129" t="s">
        <v>8</v>
      </c>
      <c r="B139" s="130">
        <v>12</v>
      </c>
      <c r="C139" s="131"/>
      <c r="D139" s="132"/>
      <c r="E139" s="133"/>
      <c r="F139" s="129" t="s">
        <v>8</v>
      </c>
      <c r="G139" s="130">
        <v>13</v>
      </c>
      <c r="H139" s="131"/>
      <c r="I139" s="132"/>
      <c r="J139" s="133"/>
      <c r="K139" s="129" t="s">
        <v>8</v>
      </c>
      <c r="L139" s="130">
        <v>14</v>
      </c>
      <c r="M139" s="131"/>
      <c r="N139" s="132"/>
      <c r="O139" s="133"/>
    </row>
    <row r="140" spans="1:15" ht="15.75">
      <c r="A140" s="48"/>
      <c r="B140" s="45"/>
      <c r="C140" s="17"/>
      <c r="D140" s="45"/>
      <c r="E140" s="49"/>
      <c r="F140" s="48"/>
      <c r="G140" s="45"/>
      <c r="H140" s="17"/>
      <c r="I140" s="45"/>
      <c r="J140" s="49"/>
      <c r="K140" s="48"/>
      <c r="L140" s="45"/>
      <c r="M140" s="17"/>
      <c r="N140" s="45"/>
      <c r="O140" s="49"/>
    </row>
    <row r="141" spans="1:15" ht="15.75">
      <c r="A141" s="48"/>
      <c r="B141" s="45"/>
      <c r="C141" s="17"/>
      <c r="D141" s="45"/>
      <c r="E141" s="49"/>
      <c r="F141" s="48"/>
      <c r="G141" s="45"/>
      <c r="H141" s="17"/>
      <c r="I141" s="45"/>
      <c r="J141" s="49"/>
      <c r="K141" s="48"/>
      <c r="L141" s="45"/>
      <c r="M141" s="17"/>
      <c r="N141" s="45"/>
      <c r="O141" s="49"/>
    </row>
    <row r="142" spans="1:15" ht="15.75">
      <c r="A142" s="48"/>
      <c r="B142" s="45"/>
      <c r="C142" s="17"/>
      <c r="D142" s="45"/>
      <c r="E142" s="49"/>
      <c r="F142" s="48"/>
      <c r="G142" s="45"/>
      <c r="H142" s="17"/>
      <c r="I142" s="45"/>
      <c r="J142" s="49"/>
      <c r="K142" s="48"/>
      <c r="L142" s="45"/>
      <c r="M142" s="17"/>
      <c r="N142" s="45"/>
      <c r="O142" s="49"/>
    </row>
    <row r="143" spans="1:15" ht="15.75">
      <c r="A143" s="48"/>
      <c r="B143" s="45"/>
      <c r="C143" s="17"/>
      <c r="D143" s="45"/>
      <c r="E143" s="49"/>
      <c r="F143" s="48"/>
      <c r="G143" s="45"/>
      <c r="H143" s="17"/>
      <c r="I143" s="45"/>
      <c r="J143" s="49"/>
      <c r="K143" s="48"/>
      <c r="L143" s="45"/>
      <c r="M143" s="17"/>
      <c r="N143" s="45"/>
      <c r="O143" s="49"/>
    </row>
    <row r="144" spans="1:15" ht="15.75">
      <c r="A144" s="50"/>
      <c r="B144" s="46"/>
      <c r="C144" s="16"/>
      <c r="D144" s="46"/>
      <c r="E144" s="51"/>
      <c r="F144" s="50"/>
      <c r="G144" s="46"/>
      <c r="H144" s="16"/>
      <c r="I144" s="46"/>
      <c r="J144" s="51"/>
      <c r="K144" s="50"/>
      <c r="L144" s="46"/>
      <c r="M144" s="16"/>
      <c r="N144" s="46"/>
      <c r="O144" s="51"/>
    </row>
    <row r="145" spans="3:13" ht="15.75">
      <c r="C145" s="18"/>
      <c r="H145" s="18"/>
      <c r="M145" s="18"/>
    </row>
    <row r="146" spans="1:15" ht="15.75">
      <c r="A146" s="253" t="s">
        <v>198</v>
      </c>
      <c r="B146" s="254"/>
      <c r="C146" s="254"/>
      <c r="D146" s="254"/>
      <c r="E146" s="255"/>
      <c r="F146" s="253" t="s">
        <v>198</v>
      </c>
      <c r="G146" s="254"/>
      <c r="H146" s="254"/>
      <c r="I146" s="254"/>
      <c r="J146" s="255"/>
      <c r="K146" s="253" t="s">
        <v>198</v>
      </c>
      <c r="L146" s="254"/>
      <c r="M146" s="254"/>
      <c r="N146" s="254"/>
      <c r="O146" s="255"/>
    </row>
    <row r="147" spans="1:15" ht="15.75">
      <c r="A147" s="48"/>
      <c r="B147" s="45"/>
      <c r="C147" s="17"/>
      <c r="D147" s="45"/>
      <c r="E147" s="49"/>
      <c r="F147" s="48"/>
      <c r="G147" s="45"/>
      <c r="H147" s="17"/>
      <c r="I147" s="45"/>
      <c r="J147" s="49"/>
      <c r="K147" s="48"/>
      <c r="L147" s="45"/>
      <c r="M147" s="17"/>
      <c r="N147" s="45"/>
      <c r="O147" s="49"/>
    </row>
    <row r="148" spans="1:15" s="89" customFormat="1" ht="20.25">
      <c r="A148" s="129" t="s">
        <v>8</v>
      </c>
      <c r="B148" s="130">
        <v>12</v>
      </c>
      <c r="C148" s="131"/>
      <c r="D148" s="132"/>
      <c r="E148" s="133"/>
      <c r="F148" s="129" t="s">
        <v>8</v>
      </c>
      <c r="G148" s="130">
        <v>13</v>
      </c>
      <c r="H148" s="131"/>
      <c r="I148" s="132"/>
      <c r="J148" s="133"/>
      <c r="K148" s="129" t="s">
        <v>8</v>
      </c>
      <c r="L148" s="130">
        <v>14</v>
      </c>
      <c r="M148" s="131"/>
      <c r="N148" s="132"/>
      <c r="O148" s="133"/>
    </row>
    <row r="149" spans="1:15" ht="15.75">
      <c r="A149" s="48"/>
      <c r="B149" s="45"/>
      <c r="C149" s="17"/>
      <c r="D149" s="45"/>
      <c r="E149" s="49"/>
      <c r="F149" s="48"/>
      <c r="G149" s="45"/>
      <c r="H149" s="17"/>
      <c r="I149" s="45"/>
      <c r="J149" s="49"/>
      <c r="K149" s="48"/>
      <c r="L149" s="45"/>
      <c r="M149" s="17"/>
      <c r="N149" s="45"/>
      <c r="O149" s="49"/>
    </row>
    <row r="150" spans="1:15" ht="15.75">
      <c r="A150" s="48"/>
      <c r="B150" s="45"/>
      <c r="C150" s="17"/>
      <c r="D150" s="45"/>
      <c r="E150" s="49"/>
      <c r="F150" s="48"/>
      <c r="G150" s="45"/>
      <c r="H150" s="17"/>
      <c r="I150" s="45"/>
      <c r="J150" s="49"/>
      <c r="K150" s="48"/>
      <c r="L150" s="45"/>
      <c r="M150" s="17"/>
      <c r="N150" s="45"/>
      <c r="O150" s="49"/>
    </row>
    <row r="151" spans="1:15" ht="15.75">
      <c r="A151" s="48"/>
      <c r="B151" s="45"/>
      <c r="C151" s="17"/>
      <c r="D151" s="45"/>
      <c r="E151" s="49"/>
      <c r="F151" s="48"/>
      <c r="G151" s="45"/>
      <c r="H151" s="17"/>
      <c r="I151" s="45"/>
      <c r="J151" s="49"/>
      <c r="K151" s="48"/>
      <c r="L151" s="45"/>
      <c r="M151" s="17"/>
      <c r="N151" s="45"/>
      <c r="O151" s="49"/>
    </row>
    <row r="152" spans="1:15" ht="15.75">
      <c r="A152" s="48"/>
      <c r="B152" s="45"/>
      <c r="C152" s="17"/>
      <c r="D152" s="45"/>
      <c r="E152" s="49"/>
      <c r="F152" s="48"/>
      <c r="G152" s="45"/>
      <c r="H152" s="17"/>
      <c r="I152" s="45"/>
      <c r="J152" s="49"/>
      <c r="K152" s="48"/>
      <c r="L152" s="45"/>
      <c r="M152" s="17"/>
      <c r="N152" s="45"/>
      <c r="O152" s="49"/>
    </row>
    <row r="153" spans="1:15" ht="15.75">
      <c r="A153" s="50"/>
      <c r="B153" s="46"/>
      <c r="C153" s="16"/>
      <c r="D153" s="46"/>
      <c r="E153" s="51"/>
      <c r="F153" s="50"/>
      <c r="G153" s="46"/>
      <c r="H153" s="16"/>
      <c r="I153" s="46"/>
      <c r="J153" s="51"/>
      <c r="K153" s="50"/>
      <c r="L153" s="46"/>
      <c r="M153" s="16"/>
      <c r="N153" s="46"/>
      <c r="O153" s="51"/>
    </row>
    <row r="154" spans="1:15" ht="15.75">
      <c r="A154" s="253" t="s">
        <v>198</v>
      </c>
      <c r="B154" s="254"/>
      <c r="C154" s="254"/>
      <c r="D154" s="254"/>
      <c r="E154" s="255"/>
      <c r="F154" s="253" t="s">
        <v>198</v>
      </c>
      <c r="G154" s="254"/>
      <c r="H154" s="254"/>
      <c r="I154" s="254"/>
      <c r="J154" s="255"/>
      <c r="K154" s="253" t="s">
        <v>198</v>
      </c>
      <c r="L154" s="254"/>
      <c r="M154" s="254"/>
      <c r="N154" s="254"/>
      <c r="O154" s="255"/>
    </row>
    <row r="155" spans="1:15" ht="15.75">
      <c r="A155" s="48"/>
      <c r="B155" s="45"/>
      <c r="C155" s="17"/>
      <c r="D155" s="45"/>
      <c r="E155" s="49"/>
      <c r="F155" s="48"/>
      <c r="G155" s="45"/>
      <c r="H155" s="17"/>
      <c r="I155" s="45"/>
      <c r="J155" s="49"/>
      <c r="K155" s="48"/>
      <c r="L155" s="45"/>
      <c r="M155" s="17"/>
      <c r="N155" s="45"/>
      <c r="O155" s="49"/>
    </row>
    <row r="156" spans="1:15" s="89" customFormat="1" ht="20.25">
      <c r="A156" s="129" t="s">
        <v>8</v>
      </c>
      <c r="B156" s="130">
        <v>12</v>
      </c>
      <c r="C156" s="131"/>
      <c r="D156" s="132"/>
      <c r="E156" s="133"/>
      <c r="F156" s="129" t="s">
        <v>8</v>
      </c>
      <c r="G156" s="130">
        <v>13</v>
      </c>
      <c r="H156" s="131"/>
      <c r="I156" s="132"/>
      <c r="J156" s="133"/>
      <c r="K156" s="129" t="s">
        <v>8</v>
      </c>
      <c r="L156" s="130">
        <v>14</v>
      </c>
      <c r="M156" s="131"/>
      <c r="N156" s="132"/>
      <c r="O156" s="133"/>
    </row>
    <row r="157" spans="1:15" ht="15.75">
      <c r="A157" s="48"/>
      <c r="B157" s="45"/>
      <c r="C157" s="17"/>
      <c r="D157" s="45"/>
      <c r="E157" s="49"/>
      <c r="F157" s="48"/>
      <c r="G157" s="45"/>
      <c r="H157" s="17"/>
      <c r="I157" s="45"/>
      <c r="J157" s="49"/>
      <c r="K157" s="48"/>
      <c r="L157" s="45"/>
      <c r="M157" s="17"/>
      <c r="N157" s="45"/>
      <c r="O157" s="49"/>
    </row>
    <row r="158" spans="1:15" ht="15.75">
      <c r="A158" s="48"/>
      <c r="B158" s="45"/>
      <c r="C158" s="17"/>
      <c r="D158" s="45"/>
      <c r="E158" s="49"/>
      <c r="F158" s="48"/>
      <c r="G158" s="45"/>
      <c r="H158" s="17"/>
      <c r="I158" s="45"/>
      <c r="J158" s="49"/>
      <c r="K158" s="48"/>
      <c r="L158" s="45"/>
      <c r="M158" s="17"/>
      <c r="N158" s="45"/>
      <c r="O158" s="49"/>
    </row>
    <row r="159" spans="1:15" ht="15.75">
      <c r="A159" s="48"/>
      <c r="B159" s="45"/>
      <c r="C159" s="17"/>
      <c r="D159" s="45"/>
      <c r="E159" s="49"/>
      <c r="F159" s="48"/>
      <c r="G159" s="45"/>
      <c r="H159" s="17"/>
      <c r="I159" s="45"/>
      <c r="J159" s="49"/>
      <c r="K159" s="48"/>
      <c r="L159" s="45"/>
      <c r="M159" s="17"/>
      <c r="N159" s="45"/>
      <c r="O159" s="49"/>
    </row>
    <row r="160" spans="1:15" ht="15.75">
      <c r="A160" s="48"/>
      <c r="B160" s="45"/>
      <c r="C160" s="17"/>
      <c r="D160" s="45"/>
      <c r="E160" s="49"/>
      <c r="F160" s="48"/>
      <c r="G160" s="45"/>
      <c r="H160" s="17"/>
      <c r="I160" s="45"/>
      <c r="J160" s="49"/>
      <c r="K160" s="48"/>
      <c r="L160" s="45"/>
      <c r="M160" s="17"/>
      <c r="N160" s="45"/>
      <c r="O160" s="49"/>
    </row>
    <row r="161" spans="1:15" ht="15.75">
      <c r="A161" s="50"/>
      <c r="B161" s="46"/>
      <c r="C161" s="16"/>
      <c r="D161" s="46"/>
      <c r="E161" s="51"/>
      <c r="F161" s="50"/>
      <c r="G161" s="46"/>
      <c r="H161" s="16"/>
      <c r="I161" s="46"/>
      <c r="J161" s="51"/>
      <c r="K161" s="50"/>
      <c r="L161" s="46"/>
      <c r="M161" s="16"/>
      <c r="N161" s="46"/>
      <c r="O161" s="51"/>
    </row>
    <row r="162" spans="3:13" ht="15.75">
      <c r="C162" s="18"/>
      <c r="H162" s="18"/>
      <c r="M162" s="18"/>
    </row>
    <row r="163" spans="1:15" ht="15.75">
      <c r="A163" s="253" t="s">
        <v>198</v>
      </c>
      <c r="B163" s="254"/>
      <c r="C163" s="254"/>
      <c r="D163" s="254"/>
      <c r="E163" s="255"/>
      <c r="F163" s="253" t="s">
        <v>198</v>
      </c>
      <c r="G163" s="254"/>
      <c r="H163" s="254"/>
      <c r="I163" s="254"/>
      <c r="J163" s="255"/>
      <c r="K163" s="253" t="s">
        <v>198</v>
      </c>
      <c r="L163" s="254"/>
      <c r="M163" s="254"/>
      <c r="N163" s="254"/>
      <c r="O163" s="255"/>
    </row>
    <row r="164" spans="1:15" ht="15.75">
      <c r="A164" s="48"/>
      <c r="B164" s="45"/>
      <c r="C164" s="17"/>
      <c r="D164" s="45"/>
      <c r="E164" s="49"/>
      <c r="F164" s="48"/>
      <c r="G164" s="45"/>
      <c r="H164" s="17"/>
      <c r="I164" s="45"/>
      <c r="J164" s="49"/>
      <c r="K164" s="48"/>
      <c r="L164" s="45"/>
      <c r="M164" s="17"/>
      <c r="N164" s="45"/>
      <c r="O164" s="49"/>
    </row>
    <row r="165" spans="1:15" s="89" customFormat="1" ht="20.25">
      <c r="A165" s="129" t="s">
        <v>8</v>
      </c>
      <c r="B165" s="130">
        <v>12</v>
      </c>
      <c r="C165" s="131"/>
      <c r="D165" s="132"/>
      <c r="E165" s="133"/>
      <c r="F165" s="129" t="s">
        <v>8</v>
      </c>
      <c r="G165" s="130">
        <v>13</v>
      </c>
      <c r="H165" s="131"/>
      <c r="I165" s="132"/>
      <c r="J165" s="133"/>
      <c r="K165" s="129" t="s">
        <v>8</v>
      </c>
      <c r="L165" s="130">
        <v>14</v>
      </c>
      <c r="M165" s="131"/>
      <c r="N165" s="132"/>
      <c r="O165" s="133"/>
    </row>
    <row r="166" spans="1:15" ht="15.75">
      <c r="A166" s="48"/>
      <c r="B166" s="45"/>
      <c r="C166" s="17"/>
      <c r="D166" s="45"/>
      <c r="E166" s="49"/>
      <c r="F166" s="48"/>
      <c r="G166" s="45"/>
      <c r="H166" s="17"/>
      <c r="I166" s="45"/>
      <c r="J166" s="49"/>
      <c r="K166" s="48"/>
      <c r="L166" s="45"/>
      <c r="M166" s="17"/>
      <c r="N166" s="45"/>
      <c r="O166" s="49"/>
    </row>
    <row r="167" spans="1:15" ht="15.75">
      <c r="A167" s="48"/>
      <c r="B167" s="45"/>
      <c r="C167" s="17"/>
      <c r="D167" s="45"/>
      <c r="E167" s="49"/>
      <c r="F167" s="48"/>
      <c r="G167" s="45"/>
      <c r="H167" s="17"/>
      <c r="I167" s="45"/>
      <c r="J167" s="49"/>
      <c r="K167" s="48"/>
      <c r="L167" s="45"/>
      <c r="M167" s="17"/>
      <c r="N167" s="45"/>
      <c r="O167" s="49"/>
    </row>
    <row r="168" spans="1:15" ht="15.75">
      <c r="A168" s="48"/>
      <c r="B168" s="45"/>
      <c r="C168" s="17"/>
      <c r="D168" s="45"/>
      <c r="E168" s="49"/>
      <c r="F168" s="48"/>
      <c r="G168" s="45"/>
      <c r="H168" s="17"/>
      <c r="I168" s="45"/>
      <c r="J168" s="49"/>
      <c r="K168" s="48"/>
      <c r="L168" s="45"/>
      <c r="M168" s="17"/>
      <c r="N168" s="45"/>
      <c r="O168" s="49"/>
    </row>
    <row r="169" spans="1:15" ht="15.75">
      <c r="A169" s="48"/>
      <c r="B169" s="45"/>
      <c r="C169" s="17"/>
      <c r="D169" s="45"/>
      <c r="E169" s="49"/>
      <c r="F169" s="48"/>
      <c r="G169" s="45"/>
      <c r="H169" s="17"/>
      <c r="I169" s="45"/>
      <c r="J169" s="49"/>
      <c r="K169" s="48"/>
      <c r="L169" s="45"/>
      <c r="M169" s="17"/>
      <c r="N169" s="45"/>
      <c r="O169" s="49"/>
    </row>
    <row r="170" spans="1:15" ht="15.75">
      <c r="A170" s="50"/>
      <c r="B170" s="46"/>
      <c r="C170" s="16"/>
      <c r="D170" s="46"/>
      <c r="E170" s="51"/>
      <c r="F170" s="50"/>
      <c r="G170" s="46"/>
      <c r="H170" s="16"/>
      <c r="I170" s="46"/>
      <c r="J170" s="51"/>
      <c r="K170" s="50"/>
      <c r="L170" s="46"/>
      <c r="M170" s="16"/>
      <c r="N170" s="46"/>
      <c r="O170" s="51"/>
    </row>
    <row r="171" spans="1:15" ht="15.75">
      <c r="A171" s="253" t="s">
        <v>198</v>
      </c>
      <c r="B171" s="254"/>
      <c r="C171" s="254"/>
      <c r="D171" s="254"/>
      <c r="E171" s="255"/>
      <c r="F171" s="253" t="s">
        <v>198</v>
      </c>
      <c r="G171" s="254"/>
      <c r="H171" s="254"/>
      <c r="I171" s="254"/>
      <c r="J171" s="255"/>
      <c r="K171" s="253" t="s">
        <v>198</v>
      </c>
      <c r="L171" s="254"/>
      <c r="M171" s="254"/>
      <c r="N171" s="254"/>
      <c r="O171" s="255"/>
    </row>
    <row r="172" spans="1:15" ht="15.75">
      <c r="A172" s="48"/>
      <c r="B172" s="45"/>
      <c r="C172" s="17"/>
      <c r="D172" s="45"/>
      <c r="E172" s="49"/>
      <c r="F172" s="48"/>
      <c r="G172" s="45"/>
      <c r="H172" s="17"/>
      <c r="I172" s="45"/>
      <c r="J172" s="49"/>
      <c r="K172" s="48"/>
      <c r="L172" s="45"/>
      <c r="M172" s="17"/>
      <c r="N172" s="45"/>
      <c r="O172" s="49"/>
    </row>
    <row r="173" spans="1:15" s="89" customFormat="1" ht="20.25">
      <c r="A173" s="129" t="s">
        <v>8</v>
      </c>
      <c r="B173" s="130">
        <v>15</v>
      </c>
      <c r="C173" s="131"/>
      <c r="D173" s="132"/>
      <c r="E173" s="133"/>
      <c r="F173" s="129" t="s">
        <v>8</v>
      </c>
      <c r="G173" s="130">
        <v>16</v>
      </c>
      <c r="H173" s="131"/>
      <c r="I173" s="132"/>
      <c r="J173" s="133"/>
      <c r="K173" s="129" t="s">
        <v>8</v>
      </c>
      <c r="L173" s="130">
        <v>17</v>
      </c>
      <c r="M173" s="131"/>
      <c r="N173" s="132"/>
      <c r="O173" s="133"/>
    </row>
    <row r="174" spans="1:15" ht="15.75">
      <c r="A174" s="48"/>
      <c r="B174" s="45"/>
      <c r="C174" s="17"/>
      <c r="D174" s="45"/>
      <c r="E174" s="49"/>
      <c r="F174" s="48"/>
      <c r="G174" s="45"/>
      <c r="H174" s="17"/>
      <c r="I174" s="45"/>
      <c r="J174" s="49"/>
      <c r="K174" s="48"/>
      <c r="L174" s="45"/>
      <c r="M174" s="17"/>
      <c r="N174" s="45"/>
      <c r="O174" s="49"/>
    </row>
    <row r="175" spans="1:15" ht="15.75">
      <c r="A175" s="48"/>
      <c r="B175" s="45"/>
      <c r="C175" s="17"/>
      <c r="D175" s="45"/>
      <c r="E175" s="49"/>
      <c r="F175" s="48"/>
      <c r="G175" s="45"/>
      <c r="H175" s="17"/>
      <c r="I175" s="45"/>
      <c r="J175" s="49"/>
      <c r="K175" s="48"/>
      <c r="L175" s="45"/>
      <c r="M175" s="17"/>
      <c r="N175" s="45"/>
      <c r="O175" s="49"/>
    </row>
    <row r="176" spans="1:15" ht="15.75">
      <c r="A176" s="48"/>
      <c r="B176" s="45"/>
      <c r="C176" s="17"/>
      <c r="D176" s="45"/>
      <c r="E176" s="49"/>
      <c r="F176" s="48"/>
      <c r="G176" s="45"/>
      <c r="H176" s="17"/>
      <c r="I176" s="45"/>
      <c r="J176" s="49"/>
      <c r="K176" s="48"/>
      <c r="L176" s="45"/>
      <c r="M176" s="17"/>
      <c r="N176" s="45"/>
      <c r="O176" s="49"/>
    </row>
    <row r="177" spans="1:15" ht="15.75">
      <c r="A177" s="48"/>
      <c r="B177" s="45"/>
      <c r="C177" s="17"/>
      <c r="D177" s="45"/>
      <c r="E177" s="49"/>
      <c r="F177" s="48"/>
      <c r="G177" s="45"/>
      <c r="H177" s="17"/>
      <c r="I177" s="45"/>
      <c r="J177" s="49"/>
      <c r="K177" s="48"/>
      <c r="L177" s="45"/>
      <c r="M177" s="17"/>
      <c r="N177" s="45"/>
      <c r="O177" s="49"/>
    </row>
    <row r="178" spans="1:15" ht="15.75">
      <c r="A178" s="50"/>
      <c r="B178" s="46"/>
      <c r="C178" s="16"/>
      <c r="D178" s="46"/>
      <c r="E178" s="51"/>
      <c r="F178" s="50"/>
      <c r="G178" s="46"/>
      <c r="H178" s="16"/>
      <c r="I178" s="46"/>
      <c r="J178" s="51"/>
      <c r="K178" s="50"/>
      <c r="L178" s="46"/>
      <c r="M178" s="16"/>
      <c r="N178" s="46"/>
      <c r="O178" s="51"/>
    </row>
    <row r="179" spans="3:13" ht="15.75">
      <c r="C179" s="18"/>
      <c r="H179" s="18"/>
      <c r="M179" s="18"/>
    </row>
    <row r="180" spans="1:15" ht="15.75">
      <c r="A180" s="253" t="s">
        <v>198</v>
      </c>
      <c r="B180" s="254"/>
      <c r="C180" s="254"/>
      <c r="D180" s="254"/>
      <c r="E180" s="255"/>
      <c r="F180" s="253" t="s">
        <v>198</v>
      </c>
      <c r="G180" s="254"/>
      <c r="H180" s="254"/>
      <c r="I180" s="254"/>
      <c r="J180" s="255"/>
      <c r="K180" s="253" t="s">
        <v>198</v>
      </c>
      <c r="L180" s="254"/>
      <c r="M180" s="254"/>
      <c r="N180" s="254"/>
      <c r="O180" s="255"/>
    </row>
    <row r="181" spans="1:15" ht="15.75">
      <c r="A181" s="48"/>
      <c r="B181" s="45"/>
      <c r="C181" s="17"/>
      <c r="D181" s="45"/>
      <c r="E181" s="49"/>
      <c r="F181" s="48"/>
      <c r="G181" s="45"/>
      <c r="H181" s="17"/>
      <c r="I181" s="45"/>
      <c r="J181" s="49"/>
      <c r="K181" s="48"/>
      <c r="L181" s="45"/>
      <c r="M181" s="17"/>
      <c r="N181" s="45"/>
      <c r="O181" s="49"/>
    </row>
    <row r="182" spans="1:15" s="89" customFormat="1" ht="20.25">
      <c r="A182" s="129" t="s">
        <v>8</v>
      </c>
      <c r="B182" s="130">
        <v>15</v>
      </c>
      <c r="C182" s="131"/>
      <c r="D182" s="132"/>
      <c r="E182" s="133"/>
      <c r="F182" s="129" t="s">
        <v>8</v>
      </c>
      <c r="G182" s="130">
        <v>16</v>
      </c>
      <c r="H182" s="131"/>
      <c r="I182" s="132"/>
      <c r="J182" s="133"/>
      <c r="K182" s="129" t="s">
        <v>8</v>
      </c>
      <c r="L182" s="130">
        <v>17</v>
      </c>
      <c r="M182" s="131"/>
      <c r="N182" s="132"/>
      <c r="O182" s="133"/>
    </row>
    <row r="183" spans="1:15" ht="15.75">
      <c r="A183" s="48"/>
      <c r="B183" s="45"/>
      <c r="C183" s="17"/>
      <c r="D183" s="45"/>
      <c r="E183" s="49"/>
      <c r="F183" s="48"/>
      <c r="G183" s="45"/>
      <c r="H183" s="17"/>
      <c r="I183" s="45"/>
      <c r="J183" s="49"/>
      <c r="K183" s="48"/>
      <c r="L183" s="45"/>
      <c r="M183" s="17"/>
      <c r="N183" s="45"/>
      <c r="O183" s="49"/>
    </row>
    <row r="184" spans="1:15" ht="15.75">
      <c r="A184" s="48"/>
      <c r="B184" s="45"/>
      <c r="C184" s="17"/>
      <c r="D184" s="45"/>
      <c r="E184" s="49"/>
      <c r="F184" s="48"/>
      <c r="G184" s="45"/>
      <c r="H184" s="17"/>
      <c r="I184" s="45"/>
      <c r="J184" s="49"/>
      <c r="K184" s="48"/>
      <c r="L184" s="45"/>
      <c r="M184" s="17"/>
      <c r="N184" s="45"/>
      <c r="O184" s="49"/>
    </row>
    <row r="185" spans="1:15" ht="15.75">
      <c r="A185" s="48"/>
      <c r="B185" s="45"/>
      <c r="C185" s="17"/>
      <c r="D185" s="45"/>
      <c r="E185" s="49"/>
      <c r="F185" s="48"/>
      <c r="G185" s="45"/>
      <c r="H185" s="17"/>
      <c r="I185" s="45"/>
      <c r="J185" s="49"/>
      <c r="K185" s="48"/>
      <c r="L185" s="45"/>
      <c r="M185" s="17"/>
      <c r="N185" s="45"/>
      <c r="O185" s="49"/>
    </row>
    <row r="186" spans="1:15" ht="15.75">
      <c r="A186" s="48"/>
      <c r="B186" s="45"/>
      <c r="C186" s="17"/>
      <c r="D186" s="45"/>
      <c r="E186" s="49"/>
      <c r="F186" s="48"/>
      <c r="G186" s="45"/>
      <c r="H186" s="17"/>
      <c r="I186" s="45"/>
      <c r="J186" s="49"/>
      <c r="K186" s="48"/>
      <c r="L186" s="45"/>
      <c r="M186" s="17"/>
      <c r="N186" s="45"/>
      <c r="O186" s="49"/>
    </row>
    <row r="187" spans="1:15" ht="15.75">
      <c r="A187" s="50"/>
      <c r="B187" s="46"/>
      <c r="C187" s="16"/>
      <c r="D187" s="46"/>
      <c r="E187" s="51"/>
      <c r="F187" s="50"/>
      <c r="G187" s="46"/>
      <c r="H187" s="16"/>
      <c r="I187" s="46"/>
      <c r="J187" s="51"/>
      <c r="K187" s="50"/>
      <c r="L187" s="46"/>
      <c r="M187" s="16"/>
      <c r="N187" s="46"/>
      <c r="O187" s="51"/>
    </row>
    <row r="188" spans="1:15" ht="15.75">
      <c r="A188" s="253" t="s">
        <v>198</v>
      </c>
      <c r="B188" s="254"/>
      <c r="C188" s="254"/>
      <c r="D188" s="254"/>
      <c r="E188" s="255"/>
      <c r="F188" s="253" t="s">
        <v>198</v>
      </c>
      <c r="G188" s="254"/>
      <c r="H188" s="254"/>
      <c r="I188" s="254"/>
      <c r="J188" s="255"/>
      <c r="K188" s="253" t="s">
        <v>198</v>
      </c>
      <c r="L188" s="254"/>
      <c r="M188" s="254"/>
      <c r="N188" s="254"/>
      <c r="O188" s="255"/>
    </row>
    <row r="189" spans="1:15" ht="15.75">
      <c r="A189" s="48"/>
      <c r="B189" s="45"/>
      <c r="C189" s="17"/>
      <c r="D189" s="45"/>
      <c r="E189" s="49"/>
      <c r="F189" s="48"/>
      <c r="G189" s="45"/>
      <c r="H189" s="17"/>
      <c r="I189" s="45"/>
      <c r="J189" s="49"/>
      <c r="K189" s="48"/>
      <c r="L189" s="45"/>
      <c r="M189" s="17"/>
      <c r="N189" s="45"/>
      <c r="O189" s="49"/>
    </row>
    <row r="190" spans="1:15" s="89" customFormat="1" ht="20.25">
      <c r="A190" s="129" t="s">
        <v>8</v>
      </c>
      <c r="B190" s="130">
        <v>15</v>
      </c>
      <c r="C190" s="131"/>
      <c r="D190" s="132"/>
      <c r="E190" s="133"/>
      <c r="F190" s="129" t="s">
        <v>8</v>
      </c>
      <c r="G190" s="130">
        <v>16</v>
      </c>
      <c r="H190" s="131"/>
      <c r="I190" s="132"/>
      <c r="J190" s="133"/>
      <c r="K190" s="129" t="s">
        <v>8</v>
      </c>
      <c r="L190" s="130">
        <v>17</v>
      </c>
      <c r="M190" s="131"/>
      <c r="N190" s="132"/>
      <c r="O190" s="133"/>
    </row>
    <row r="191" spans="1:15" ht="15.75">
      <c r="A191" s="48"/>
      <c r="B191" s="45"/>
      <c r="C191" s="17"/>
      <c r="D191" s="45"/>
      <c r="E191" s="49"/>
      <c r="F191" s="48"/>
      <c r="G191" s="45"/>
      <c r="H191" s="17"/>
      <c r="I191" s="45"/>
      <c r="J191" s="49"/>
      <c r="K191" s="48"/>
      <c r="L191" s="45"/>
      <c r="M191" s="17"/>
      <c r="N191" s="45"/>
      <c r="O191" s="49"/>
    </row>
    <row r="192" spans="1:15" ht="15.75">
      <c r="A192" s="48"/>
      <c r="B192" s="45"/>
      <c r="C192" s="17"/>
      <c r="D192" s="45"/>
      <c r="E192" s="49"/>
      <c r="F192" s="48"/>
      <c r="G192" s="45"/>
      <c r="H192" s="17"/>
      <c r="I192" s="45"/>
      <c r="J192" s="49"/>
      <c r="K192" s="48"/>
      <c r="L192" s="45"/>
      <c r="M192" s="17"/>
      <c r="N192" s="45"/>
      <c r="O192" s="49"/>
    </row>
    <row r="193" spans="1:15" ht="15.75">
      <c r="A193" s="48"/>
      <c r="B193" s="45"/>
      <c r="C193" s="17"/>
      <c r="D193" s="45"/>
      <c r="E193" s="49"/>
      <c r="F193" s="48"/>
      <c r="G193" s="45"/>
      <c r="H193" s="17"/>
      <c r="I193" s="45"/>
      <c r="J193" s="49"/>
      <c r="K193" s="48"/>
      <c r="L193" s="45"/>
      <c r="M193" s="17"/>
      <c r="N193" s="45"/>
      <c r="O193" s="49"/>
    </row>
    <row r="194" spans="1:15" ht="15.75">
      <c r="A194" s="48"/>
      <c r="B194" s="45"/>
      <c r="C194" s="17"/>
      <c r="D194" s="45"/>
      <c r="E194" s="49"/>
      <c r="F194" s="48"/>
      <c r="G194" s="45"/>
      <c r="H194" s="17"/>
      <c r="I194" s="45"/>
      <c r="J194" s="49"/>
      <c r="K194" s="48"/>
      <c r="L194" s="45"/>
      <c r="M194" s="17"/>
      <c r="N194" s="45"/>
      <c r="O194" s="49"/>
    </row>
    <row r="195" spans="1:15" ht="15.75">
      <c r="A195" s="50"/>
      <c r="B195" s="46"/>
      <c r="C195" s="16"/>
      <c r="D195" s="46"/>
      <c r="E195" s="51"/>
      <c r="F195" s="50"/>
      <c r="G195" s="46"/>
      <c r="H195" s="16"/>
      <c r="I195" s="46"/>
      <c r="J195" s="51"/>
      <c r="K195" s="50"/>
      <c r="L195" s="46"/>
      <c r="M195" s="16"/>
      <c r="N195" s="46"/>
      <c r="O195" s="51"/>
    </row>
    <row r="196" spans="3:13" ht="15.75">
      <c r="C196" s="18"/>
      <c r="H196" s="18"/>
      <c r="M196" s="18"/>
    </row>
    <row r="197" spans="1:15" ht="15.75">
      <c r="A197" s="253" t="s">
        <v>198</v>
      </c>
      <c r="B197" s="254"/>
      <c r="C197" s="254"/>
      <c r="D197" s="254"/>
      <c r="E197" s="255"/>
      <c r="F197" s="253" t="s">
        <v>198</v>
      </c>
      <c r="G197" s="254"/>
      <c r="H197" s="254"/>
      <c r="I197" s="254"/>
      <c r="J197" s="255"/>
      <c r="K197" s="253" t="s">
        <v>198</v>
      </c>
      <c r="L197" s="254"/>
      <c r="M197" s="254"/>
      <c r="N197" s="254"/>
      <c r="O197" s="255"/>
    </row>
    <row r="198" spans="1:15" ht="15.75">
      <c r="A198" s="48"/>
      <c r="B198" s="45"/>
      <c r="C198" s="17"/>
      <c r="D198" s="45"/>
      <c r="E198" s="49"/>
      <c r="F198" s="48"/>
      <c r="G198" s="45"/>
      <c r="H198" s="17"/>
      <c r="I198" s="45"/>
      <c r="J198" s="49"/>
      <c r="K198" s="48"/>
      <c r="L198" s="45"/>
      <c r="M198" s="17"/>
      <c r="N198" s="45"/>
      <c r="O198" s="49"/>
    </row>
    <row r="199" spans="1:15" s="89" customFormat="1" ht="20.25">
      <c r="A199" s="129" t="s">
        <v>8</v>
      </c>
      <c r="B199" s="130">
        <v>15</v>
      </c>
      <c r="C199" s="131"/>
      <c r="D199" s="132">
        <v>4</v>
      </c>
      <c r="E199" s="133"/>
      <c r="F199" s="129" t="s">
        <v>8</v>
      </c>
      <c r="G199" s="130">
        <v>16</v>
      </c>
      <c r="H199" s="131"/>
      <c r="I199" s="132"/>
      <c r="J199" s="133"/>
      <c r="K199" s="129" t="s">
        <v>8</v>
      </c>
      <c r="L199" s="130">
        <v>17</v>
      </c>
      <c r="M199" s="131"/>
      <c r="N199" s="132"/>
      <c r="O199" s="133"/>
    </row>
    <row r="200" spans="1:15" ht="15.75">
      <c r="A200" s="48"/>
      <c r="B200" s="45"/>
      <c r="C200" s="17"/>
      <c r="D200" s="45"/>
      <c r="E200" s="49"/>
      <c r="F200" s="48"/>
      <c r="G200" s="45"/>
      <c r="H200" s="17"/>
      <c r="I200" s="45"/>
      <c r="J200" s="49"/>
      <c r="K200" s="48"/>
      <c r="L200" s="45"/>
      <c r="M200" s="17"/>
      <c r="N200" s="45"/>
      <c r="O200" s="49"/>
    </row>
    <row r="201" spans="1:15" ht="15.75">
      <c r="A201" s="48"/>
      <c r="B201" s="45"/>
      <c r="C201" s="17"/>
      <c r="D201" s="45"/>
      <c r="E201" s="49"/>
      <c r="F201" s="48"/>
      <c r="G201" s="45"/>
      <c r="H201" s="17"/>
      <c r="I201" s="45"/>
      <c r="J201" s="49"/>
      <c r="K201" s="48"/>
      <c r="L201" s="45"/>
      <c r="M201" s="17"/>
      <c r="N201" s="45"/>
      <c r="O201" s="49"/>
    </row>
    <row r="202" spans="1:15" ht="15.75">
      <c r="A202" s="48"/>
      <c r="B202" s="45"/>
      <c r="C202" s="17"/>
      <c r="D202" s="45"/>
      <c r="E202" s="49"/>
      <c r="F202" s="48"/>
      <c r="G202" s="45"/>
      <c r="H202" s="17"/>
      <c r="I202" s="45"/>
      <c r="J202" s="49"/>
      <c r="K202" s="48"/>
      <c r="L202" s="45"/>
      <c r="M202" s="17"/>
      <c r="N202" s="45"/>
      <c r="O202" s="49"/>
    </row>
    <row r="203" spans="1:15" ht="15.75">
      <c r="A203" s="48"/>
      <c r="B203" s="45"/>
      <c r="C203" s="17"/>
      <c r="D203" s="45"/>
      <c r="E203" s="49"/>
      <c r="F203" s="48"/>
      <c r="G203" s="45"/>
      <c r="H203" s="17"/>
      <c r="I203" s="45"/>
      <c r="J203" s="49"/>
      <c r="K203" s="48"/>
      <c r="L203" s="45"/>
      <c r="M203" s="17"/>
      <c r="N203" s="45"/>
      <c r="O203" s="49"/>
    </row>
    <row r="204" spans="1:15" ht="15.75">
      <c r="A204" s="50"/>
      <c r="B204" s="46"/>
      <c r="C204" s="16"/>
      <c r="D204" s="46"/>
      <c r="E204" s="51"/>
      <c r="F204" s="50"/>
      <c r="G204" s="46"/>
      <c r="H204" s="16"/>
      <c r="I204" s="46"/>
      <c r="J204" s="51"/>
      <c r="K204" s="50"/>
      <c r="L204" s="46"/>
      <c r="M204" s="16"/>
      <c r="N204" s="46"/>
      <c r="O204" s="51"/>
    </row>
    <row r="205" spans="3:13" ht="15.75">
      <c r="C205" s="18"/>
      <c r="H205" s="18"/>
      <c r="M205" s="18"/>
    </row>
    <row r="206" spans="1:15" ht="15.75">
      <c r="A206" s="253" t="s">
        <v>198</v>
      </c>
      <c r="B206" s="254"/>
      <c r="C206" s="254"/>
      <c r="D206" s="254"/>
      <c r="E206" s="255"/>
      <c r="F206" s="253" t="s">
        <v>198</v>
      </c>
      <c r="G206" s="254"/>
      <c r="H206" s="254"/>
      <c r="I206" s="254"/>
      <c r="J206" s="255"/>
      <c r="K206" s="253" t="s">
        <v>198</v>
      </c>
      <c r="L206" s="254"/>
      <c r="M206" s="254"/>
      <c r="N206" s="254"/>
      <c r="O206" s="255"/>
    </row>
    <row r="207" spans="1:15" ht="15.75">
      <c r="A207" s="48"/>
      <c r="B207" s="45"/>
      <c r="C207" s="17"/>
      <c r="D207" s="45"/>
      <c r="E207" s="49"/>
      <c r="F207" s="48"/>
      <c r="G207" s="45"/>
      <c r="H207" s="17"/>
      <c r="I207" s="45"/>
      <c r="J207" s="49"/>
      <c r="K207" s="48"/>
      <c r="L207" s="45"/>
      <c r="M207" s="17"/>
      <c r="N207" s="45"/>
      <c r="O207" s="49"/>
    </row>
    <row r="208" spans="1:15" s="89" customFormat="1" ht="20.25">
      <c r="A208" s="129" t="s">
        <v>8</v>
      </c>
      <c r="B208" s="130">
        <v>18</v>
      </c>
      <c r="C208" s="131"/>
      <c r="D208" s="132"/>
      <c r="E208" s="133"/>
      <c r="F208" s="129" t="s">
        <v>8</v>
      </c>
      <c r="G208" s="130">
        <v>19</v>
      </c>
      <c r="H208" s="131"/>
      <c r="I208" s="132"/>
      <c r="J208" s="133"/>
      <c r="K208" s="129" t="s">
        <v>8</v>
      </c>
      <c r="L208" s="130">
        <v>20</v>
      </c>
      <c r="M208" s="131"/>
      <c r="N208" s="132"/>
      <c r="O208" s="133"/>
    </row>
    <row r="209" spans="1:15" ht="15.75">
      <c r="A209" s="48"/>
      <c r="B209" s="45"/>
      <c r="C209" s="17"/>
      <c r="D209" s="45"/>
      <c r="E209" s="49"/>
      <c r="F209" s="48"/>
      <c r="G209" s="45"/>
      <c r="H209" s="17"/>
      <c r="I209" s="45"/>
      <c r="J209" s="49"/>
      <c r="K209" s="48"/>
      <c r="L209" s="45"/>
      <c r="M209" s="17"/>
      <c r="N209" s="45"/>
      <c r="O209" s="49"/>
    </row>
    <row r="210" spans="1:15" ht="15.75">
      <c r="A210" s="48"/>
      <c r="B210" s="45"/>
      <c r="C210" s="17"/>
      <c r="D210" s="45"/>
      <c r="E210" s="49"/>
      <c r="F210" s="48"/>
      <c r="G210" s="45"/>
      <c r="H210" s="17"/>
      <c r="I210" s="45"/>
      <c r="J210" s="49"/>
      <c r="K210" s="48"/>
      <c r="L210" s="45"/>
      <c r="M210" s="17"/>
      <c r="N210" s="45"/>
      <c r="O210" s="49"/>
    </row>
    <row r="211" spans="1:15" ht="15.75">
      <c r="A211" s="48"/>
      <c r="B211" s="45"/>
      <c r="C211" s="17"/>
      <c r="D211" s="45"/>
      <c r="E211" s="49"/>
      <c r="F211" s="48"/>
      <c r="G211" s="45"/>
      <c r="H211" s="17"/>
      <c r="I211" s="45"/>
      <c r="J211" s="49"/>
      <c r="K211" s="48"/>
      <c r="L211" s="45"/>
      <c r="M211" s="17"/>
      <c r="N211" s="45"/>
      <c r="O211" s="49"/>
    </row>
    <row r="212" spans="1:15" ht="15.75">
      <c r="A212" s="48"/>
      <c r="B212" s="45"/>
      <c r="C212" s="17"/>
      <c r="D212" s="45"/>
      <c r="E212" s="49"/>
      <c r="F212" s="48"/>
      <c r="G212" s="45"/>
      <c r="H212" s="17"/>
      <c r="I212" s="45"/>
      <c r="J212" s="49"/>
      <c r="K212" s="48"/>
      <c r="L212" s="45"/>
      <c r="M212" s="17"/>
      <c r="N212" s="45"/>
      <c r="O212" s="49"/>
    </row>
    <row r="213" spans="1:15" ht="15.75">
      <c r="A213" s="50"/>
      <c r="B213" s="46"/>
      <c r="C213" s="16"/>
      <c r="D213" s="46"/>
      <c r="E213" s="51"/>
      <c r="F213" s="50"/>
      <c r="G213" s="46"/>
      <c r="H213" s="16"/>
      <c r="I213" s="46"/>
      <c r="J213" s="51"/>
      <c r="K213" s="50"/>
      <c r="L213" s="46"/>
      <c r="M213" s="16"/>
      <c r="N213" s="46"/>
      <c r="O213" s="51"/>
    </row>
    <row r="214" spans="1:15" ht="15.75">
      <c r="A214" s="253" t="s">
        <v>198</v>
      </c>
      <c r="B214" s="254"/>
      <c r="C214" s="254"/>
      <c r="D214" s="254"/>
      <c r="E214" s="255"/>
      <c r="F214" s="253" t="s">
        <v>198</v>
      </c>
      <c r="G214" s="254"/>
      <c r="H214" s="254"/>
      <c r="I214" s="254"/>
      <c r="J214" s="255"/>
      <c r="K214" s="253" t="s">
        <v>198</v>
      </c>
      <c r="L214" s="254"/>
      <c r="M214" s="254"/>
      <c r="N214" s="254"/>
      <c r="O214" s="255"/>
    </row>
    <row r="215" spans="1:15" ht="15.75">
      <c r="A215" s="48"/>
      <c r="B215" s="45"/>
      <c r="C215" s="17"/>
      <c r="D215" s="45"/>
      <c r="E215" s="49"/>
      <c r="F215" s="48"/>
      <c r="G215" s="45"/>
      <c r="H215" s="17"/>
      <c r="I215" s="45"/>
      <c r="J215" s="49"/>
      <c r="K215" s="48"/>
      <c r="L215" s="45"/>
      <c r="M215" s="17"/>
      <c r="N215" s="45"/>
      <c r="O215" s="49"/>
    </row>
    <row r="216" spans="1:15" s="89" customFormat="1" ht="20.25">
      <c r="A216" s="129" t="s">
        <v>8</v>
      </c>
      <c r="B216" s="130">
        <v>18</v>
      </c>
      <c r="C216" s="131"/>
      <c r="D216" s="132"/>
      <c r="E216" s="133"/>
      <c r="F216" s="129" t="s">
        <v>8</v>
      </c>
      <c r="G216" s="130">
        <v>19</v>
      </c>
      <c r="H216" s="131"/>
      <c r="I216" s="132"/>
      <c r="J216" s="133"/>
      <c r="K216" s="129" t="s">
        <v>8</v>
      </c>
      <c r="L216" s="130">
        <v>20</v>
      </c>
      <c r="M216" s="131"/>
      <c r="N216" s="132"/>
      <c r="O216" s="133"/>
    </row>
    <row r="217" spans="1:15" ht="15.75">
      <c r="A217" s="48"/>
      <c r="B217" s="45"/>
      <c r="C217" s="17"/>
      <c r="D217" s="45"/>
      <c r="E217" s="49"/>
      <c r="F217" s="48"/>
      <c r="G217" s="45"/>
      <c r="H217" s="17"/>
      <c r="I217" s="45"/>
      <c r="J217" s="49"/>
      <c r="K217" s="48"/>
      <c r="L217" s="45"/>
      <c r="M217" s="17"/>
      <c r="N217" s="45"/>
      <c r="O217" s="49"/>
    </row>
    <row r="218" spans="1:15" ht="15.75">
      <c r="A218" s="48"/>
      <c r="B218" s="45"/>
      <c r="C218" s="17"/>
      <c r="D218" s="45"/>
      <c r="E218" s="49"/>
      <c r="F218" s="48"/>
      <c r="G218" s="45"/>
      <c r="H218" s="17"/>
      <c r="I218" s="45"/>
      <c r="J218" s="49"/>
      <c r="K218" s="48"/>
      <c r="L218" s="45"/>
      <c r="M218" s="17"/>
      <c r="N218" s="45"/>
      <c r="O218" s="49"/>
    </row>
    <row r="219" spans="1:15" ht="15.75">
      <c r="A219" s="48"/>
      <c r="B219" s="45"/>
      <c r="C219" s="17"/>
      <c r="D219" s="45"/>
      <c r="E219" s="49"/>
      <c r="F219" s="48"/>
      <c r="G219" s="45"/>
      <c r="H219" s="17"/>
      <c r="I219" s="45"/>
      <c r="J219" s="49"/>
      <c r="K219" s="48"/>
      <c r="L219" s="45"/>
      <c r="M219" s="17"/>
      <c r="N219" s="45"/>
      <c r="O219" s="49"/>
    </row>
    <row r="220" spans="1:15" ht="15.75">
      <c r="A220" s="48"/>
      <c r="B220" s="45"/>
      <c r="C220" s="17"/>
      <c r="D220" s="45"/>
      <c r="E220" s="49"/>
      <c r="F220" s="48"/>
      <c r="G220" s="45"/>
      <c r="H220" s="17"/>
      <c r="I220" s="45"/>
      <c r="J220" s="49"/>
      <c r="K220" s="48"/>
      <c r="L220" s="45"/>
      <c r="M220" s="17"/>
      <c r="N220" s="45"/>
      <c r="O220" s="49"/>
    </row>
    <row r="221" spans="1:15" ht="15.75">
      <c r="A221" s="50"/>
      <c r="B221" s="46"/>
      <c r="C221" s="16"/>
      <c r="D221" s="46"/>
      <c r="E221" s="51"/>
      <c r="F221" s="50"/>
      <c r="G221" s="46"/>
      <c r="H221" s="16"/>
      <c r="I221" s="46"/>
      <c r="J221" s="51"/>
      <c r="K221" s="50"/>
      <c r="L221" s="46"/>
      <c r="M221" s="16"/>
      <c r="N221" s="46"/>
      <c r="O221" s="51"/>
    </row>
    <row r="222" spans="3:13" ht="15.75">
      <c r="C222" s="18"/>
      <c r="H222" s="18"/>
      <c r="M222" s="18"/>
    </row>
    <row r="223" spans="1:15" ht="15.75">
      <c r="A223" s="253" t="s">
        <v>198</v>
      </c>
      <c r="B223" s="254"/>
      <c r="C223" s="254"/>
      <c r="D223" s="254"/>
      <c r="E223" s="255"/>
      <c r="F223" s="253" t="s">
        <v>198</v>
      </c>
      <c r="G223" s="254"/>
      <c r="H223" s="254"/>
      <c r="I223" s="254"/>
      <c r="J223" s="255"/>
      <c r="K223" s="253" t="s">
        <v>198</v>
      </c>
      <c r="L223" s="254"/>
      <c r="M223" s="254"/>
      <c r="N223" s="254"/>
      <c r="O223" s="255"/>
    </row>
    <row r="224" spans="1:15" ht="15.75">
      <c r="A224" s="48"/>
      <c r="B224" s="45"/>
      <c r="C224" s="17"/>
      <c r="D224" s="45"/>
      <c r="E224" s="49"/>
      <c r="F224" s="48"/>
      <c r="G224" s="45"/>
      <c r="H224" s="17"/>
      <c r="I224" s="45"/>
      <c r="J224" s="49"/>
      <c r="K224" s="48"/>
      <c r="L224" s="45"/>
      <c r="M224" s="17"/>
      <c r="N224" s="45"/>
      <c r="O224" s="49"/>
    </row>
    <row r="225" spans="1:15" s="89" customFormat="1" ht="20.25">
      <c r="A225" s="129" t="s">
        <v>8</v>
      </c>
      <c r="B225" s="130">
        <v>18</v>
      </c>
      <c r="C225" s="131"/>
      <c r="D225" s="132"/>
      <c r="E225" s="133"/>
      <c r="F225" s="129" t="s">
        <v>8</v>
      </c>
      <c r="G225" s="130">
        <v>19</v>
      </c>
      <c r="H225" s="131"/>
      <c r="I225" s="132"/>
      <c r="J225" s="133"/>
      <c r="K225" s="129" t="s">
        <v>8</v>
      </c>
      <c r="L225" s="130">
        <v>20</v>
      </c>
      <c r="M225" s="131"/>
      <c r="N225" s="132"/>
      <c r="O225" s="133"/>
    </row>
    <row r="226" spans="1:15" ht="15.75">
      <c r="A226" s="48"/>
      <c r="B226" s="45"/>
      <c r="C226" s="17"/>
      <c r="D226" s="45"/>
      <c r="E226" s="49"/>
      <c r="F226" s="48"/>
      <c r="G226" s="45"/>
      <c r="H226" s="17"/>
      <c r="I226" s="45"/>
      <c r="J226" s="49"/>
      <c r="K226" s="48"/>
      <c r="L226" s="45"/>
      <c r="M226" s="17"/>
      <c r="N226" s="45"/>
      <c r="O226" s="49"/>
    </row>
    <row r="227" spans="1:15" ht="15.75">
      <c r="A227" s="48"/>
      <c r="B227" s="45"/>
      <c r="C227" s="17"/>
      <c r="D227" s="45"/>
      <c r="E227" s="49"/>
      <c r="F227" s="48"/>
      <c r="G227" s="45"/>
      <c r="H227" s="17"/>
      <c r="I227" s="45"/>
      <c r="J227" s="49"/>
      <c r="K227" s="48"/>
      <c r="L227" s="45"/>
      <c r="M227" s="17"/>
      <c r="N227" s="45"/>
      <c r="O227" s="49"/>
    </row>
    <row r="228" spans="1:15" ht="15.75">
      <c r="A228" s="48"/>
      <c r="B228" s="45"/>
      <c r="C228" s="17"/>
      <c r="D228" s="45"/>
      <c r="E228" s="49"/>
      <c r="F228" s="48"/>
      <c r="G228" s="45"/>
      <c r="H228" s="17"/>
      <c r="I228" s="45"/>
      <c r="J228" s="49"/>
      <c r="K228" s="48"/>
      <c r="L228" s="45"/>
      <c r="M228" s="17"/>
      <c r="N228" s="45"/>
      <c r="O228" s="49"/>
    </row>
    <row r="229" spans="1:15" ht="15.75">
      <c r="A229" s="48"/>
      <c r="B229" s="45"/>
      <c r="C229" s="17"/>
      <c r="D229" s="45"/>
      <c r="E229" s="49"/>
      <c r="F229" s="48"/>
      <c r="G229" s="45"/>
      <c r="H229" s="17"/>
      <c r="I229" s="45"/>
      <c r="J229" s="49"/>
      <c r="K229" s="48"/>
      <c r="L229" s="45"/>
      <c r="M229" s="17"/>
      <c r="N229" s="45"/>
      <c r="O229" s="49"/>
    </row>
    <row r="230" spans="1:15" ht="15.75">
      <c r="A230" s="50"/>
      <c r="B230" s="46"/>
      <c r="C230" s="16"/>
      <c r="D230" s="46"/>
      <c r="E230" s="51"/>
      <c r="F230" s="50"/>
      <c r="G230" s="46"/>
      <c r="H230" s="16"/>
      <c r="I230" s="46"/>
      <c r="J230" s="51"/>
      <c r="K230" s="50"/>
      <c r="L230" s="46"/>
      <c r="M230" s="16"/>
      <c r="N230" s="46"/>
      <c r="O230" s="51"/>
    </row>
    <row r="231" spans="1:15" ht="15.75">
      <c r="A231" s="253" t="s">
        <v>198</v>
      </c>
      <c r="B231" s="254"/>
      <c r="C231" s="254"/>
      <c r="D231" s="254"/>
      <c r="E231" s="255"/>
      <c r="F231" s="253" t="s">
        <v>198</v>
      </c>
      <c r="G231" s="254"/>
      <c r="H231" s="254"/>
      <c r="I231" s="254"/>
      <c r="J231" s="255"/>
      <c r="K231" s="253" t="s">
        <v>198</v>
      </c>
      <c r="L231" s="254"/>
      <c r="M231" s="254"/>
      <c r="N231" s="254"/>
      <c r="O231" s="255"/>
    </row>
    <row r="232" spans="1:15" ht="15.75">
      <c r="A232" s="48"/>
      <c r="B232" s="45"/>
      <c r="C232" s="17"/>
      <c r="D232" s="45"/>
      <c r="E232" s="49"/>
      <c r="F232" s="48"/>
      <c r="G232" s="45"/>
      <c r="H232" s="17"/>
      <c r="I232" s="45"/>
      <c r="J232" s="49"/>
      <c r="K232" s="48"/>
      <c r="L232" s="45"/>
      <c r="M232" s="17"/>
      <c r="N232" s="45"/>
      <c r="O232" s="49"/>
    </row>
    <row r="233" spans="1:15" s="89" customFormat="1" ht="20.25">
      <c r="A233" s="129" t="s">
        <v>8</v>
      </c>
      <c r="B233" s="130">
        <v>18</v>
      </c>
      <c r="C233" s="131"/>
      <c r="D233" s="132"/>
      <c r="E233" s="133"/>
      <c r="F233" s="129"/>
      <c r="G233" s="130">
        <v>19</v>
      </c>
      <c r="H233" s="131"/>
      <c r="I233" s="132"/>
      <c r="J233" s="133"/>
      <c r="K233" s="129" t="s">
        <v>8</v>
      </c>
      <c r="L233" s="130">
        <v>20</v>
      </c>
      <c r="M233" s="131"/>
      <c r="N233" s="132"/>
      <c r="O233" s="133"/>
    </row>
    <row r="234" spans="1:15" ht="15.75">
      <c r="A234" s="48"/>
      <c r="B234" s="45"/>
      <c r="C234" s="17"/>
      <c r="D234" s="45"/>
      <c r="E234" s="49"/>
      <c r="F234" s="48"/>
      <c r="G234" s="45"/>
      <c r="H234" s="17"/>
      <c r="I234" s="45"/>
      <c r="J234" s="49"/>
      <c r="K234" s="48"/>
      <c r="L234" s="45"/>
      <c r="M234" s="17"/>
      <c r="N234" s="45"/>
      <c r="O234" s="49"/>
    </row>
    <row r="235" spans="1:15" ht="15.75">
      <c r="A235" s="48"/>
      <c r="B235" s="45"/>
      <c r="C235" s="17"/>
      <c r="D235" s="45"/>
      <c r="E235" s="49"/>
      <c r="F235" s="48"/>
      <c r="G235" s="45"/>
      <c r="H235" s="17"/>
      <c r="I235" s="45"/>
      <c r="J235" s="49"/>
      <c r="K235" s="48"/>
      <c r="L235" s="45"/>
      <c r="M235" s="17"/>
      <c r="N235" s="45"/>
      <c r="O235" s="49"/>
    </row>
    <row r="236" spans="1:15" ht="15.75">
      <c r="A236" s="48"/>
      <c r="B236" s="45"/>
      <c r="C236" s="17"/>
      <c r="D236" s="45"/>
      <c r="E236" s="49"/>
      <c r="F236" s="48"/>
      <c r="G236" s="45"/>
      <c r="H236" s="17"/>
      <c r="I236" s="45"/>
      <c r="J236" s="49"/>
      <c r="K236" s="48"/>
      <c r="L236" s="45"/>
      <c r="M236" s="17"/>
      <c r="N236" s="45"/>
      <c r="O236" s="49"/>
    </row>
    <row r="237" spans="1:15" ht="15.75">
      <c r="A237" s="48"/>
      <c r="B237" s="45"/>
      <c r="C237" s="17"/>
      <c r="D237" s="45"/>
      <c r="E237" s="49"/>
      <c r="F237" s="48"/>
      <c r="G237" s="45"/>
      <c r="H237" s="17"/>
      <c r="I237" s="45"/>
      <c r="J237" s="49"/>
      <c r="K237" s="48"/>
      <c r="L237" s="45"/>
      <c r="M237" s="17"/>
      <c r="N237" s="45"/>
      <c r="O237" s="49"/>
    </row>
    <row r="238" spans="1:15" ht="15.75">
      <c r="A238" s="50"/>
      <c r="B238" s="46"/>
      <c r="C238" s="16"/>
      <c r="D238" s="46"/>
      <c r="E238" s="51"/>
      <c r="F238" s="50"/>
      <c r="G238" s="46"/>
      <c r="H238" s="16"/>
      <c r="I238" s="46"/>
      <c r="J238" s="51"/>
      <c r="K238" s="50"/>
      <c r="L238" s="46"/>
      <c r="M238" s="16"/>
      <c r="N238" s="46"/>
      <c r="O238" s="51"/>
    </row>
    <row r="239" spans="3:13" ht="15.75">
      <c r="C239" s="18"/>
      <c r="H239" s="18"/>
      <c r="M239" s="18"/>
    </row>
    <row r="240" spans="1:15" ht="15.75">
      <c r="A240" s="253" t="s">
        <v>198</v>
      </c>
      <c r="B240" s="254"/>
      <c r="C240" s="254"/>
      <c r="D240" s="254"/>
      <c r="E240" s="255"/>
      <c r="F240" s="253" t="s">
        <v>198</v>
      </c>
      <c r="G240" s="254"/>
      <c r="H240" s="254"/>
      <c r="I240" s="254"/>
      <c r="J240" s="255"/>
      <c r="K240" s="253" t="s">
        <v>198</v>
      </c>
      <c r="L240" s="254"/>
      <c r="M240" s="254"/>
      <c r="N240" s="254"/>
      <c r="O240" s="255"/>
    </row>
    <row r="241" spans="1:15" ht="15.75">
      <c r="A241" s="48"/>
      <c r="B241" s="45"/>
      <c r="C241" s="17"/>
      <c r="D241" s="45"/>
      <c r="E241" s="49"/>
      <c r="F241" s="48"/>
      <c r="G241" s="45"/>
      <c r="H241" s="17"/>
      <c r="I241" s="45"/>
      <c r="J241" s="49"/>
      <c r="K241" s="48"/>
      <c r="L241" s="45"/>
      <c r="M241" s="17"/>
      <c r="N241" s="45"/>
      <c r="O241" s="49"/>
    </row>
    <row r="242" spans="1:15" s="89" customFormat="1" ht="20.25">
      <c r="A242" s="129" t="s">
        <v>8</v>
      </c>
      <c r="B242" s="130">
        <v>21</v>
      </c>
      <c r="C242" s="131"/>
      <c r="D242" s="132"/>
      <c r="E242" s="133"/>
      <c r="F242" s="129" t="s">
        <v>8</v>
      </c>
      <c r="G242" s="130">
        <v>22</v>
      </c>
      <c r="H242" s="131"/>
      <c r="I242" s="132"/>
      <c r="J242" s="133"/>
      <c r="K242" s="129" t="s">
        <v>8</v>
      </c>
      <c r="L242" s="130">
        <v>23</v>
      </c>
      <c r="M242" s="131"/>
      <c r="N242" s="132"/>
      <c r="O242" s="133"/>
    </row>
    <row r="243" spans="1:15" ht="15.75">
      <c r="A243" s="48"/>
      <c r="B243" s="45"/>
      <c r="C243" s="17"/>
      <c r="D243" s="45"/>
      <c r="E243" s="49"/>
      <c r="F243" s="48"/>
      <c r="G243" s="45"/>
      <c r="H243" s="17"/>
      <c r="I243" s="45"/>
      <c r="J243" s="49"/>
      <c r="K243" s="48"/>
      <c r="L243" s="45"/>
      <c r="M243" s="17"/>
      <c r="N243" s="45"/>
      <c r="O243" s="49"/>
    </row>
    <row r="244" spans="1:15" ht="15.75">
      <c r="A244" s="48"/>
      <c r="B244" s="45"/>
      <c r="C244" s="17"/>
      <c r="D244" s="45"/>
      <c r="E244" s="49"/>
      <c r="F244" s="48"/>
      <c r="G244" s="45"/>
      <c r="H244" s="17"/>
      <c r="I244" s="45"/>
      <c r="J244" s="49"/>
      <c r="K244" s="48"/>
      <c r="L244" s="45"/>
      <c r="M244" s="17"/>
      <c r="N244" s="45"/>
      <c r="O244" s="49"/>
    </row>
    <row r="245" spans="1:15" ht="15.75">
      <c r="A245" s="48"/>
      <c r="B245" s="45"/>
      <c r="C245" s="17"/>
      <c r="D245" s="45"/>
      <c r="E245" s="49"/>
      <c r="F245" s="48"/>
      <c r="G245" s="45"/>
      <c r="H245" s="17"/>
      <c r="I245" s="45"/>
      <c r="J245" s="49"/>
      <c r="K245" s="48"/>
      <c r="L245" s="45"/>
      <c r="M245" s="17"/>
      <c r="N245" s="45"/>
      <c r="O245" s="49"/>
    </row>
    <row r="246" spans="1:15" ht="15.75">
      <c r="A246" s="48"/>
      <c r="B246" s="45"/>
      <c r="C246" s="17"/>
      <c r="D246" s="45"/>
      <c r="E246" s="49"/>
      <c r="F246" s="48"/>
      <c r="G246" s="45"/>
      <c r="H246" s="17"/>
      <c r="I246" s="45"/>
      <c r="J246" s="49"/>
      <c r="K246" s="48"/>
      <c r="L246" s="45"/>
      <c r="M246" s="17"/>
      <c r="N246" s="45"/>
      <c r="O246" s="49"/>
    </row>
    <row r="247" spans="1:15" ht="15.75">
      <c r="A247" s="50"/>
      <c r="B247" s="46"/>
      <c r="C247" s="16"/>
      <c r="D247" s="46"/>
      <c r="E247" s="51"/>
      <c r="F247" s="50"/>
      <c r="G247" s="46"/>
      <c r="H247" s="16"/>
      <c r="I247" s="46"/>
      <c r="J247" s="51"/>
      <c r="K247" s="50"/>
      <c r="L247" s="46"/>
      <c r="M247" s="16"/>
      <c r="N247" s="46"/>
      <c r="O247" s="51"/>
    </row>
    <row r="248" spans="1:15" ht="15.75">
      <c r="A248" s="253" t="s">
        <v>198</v>
      </c>
      <c r="B248" s="254"/>
      <c r="C248" s="254"/>
      <c r="D248" s="254"/>
      <c r="E248" s="255"/>
      <c r="F248" s="253" t="s">
        <v>198</v>
      </c>
      <c r="G248" s="254"/>
      <c r="H248" s="254"/>
      <c r="I248" s="254"/>
      <c r="J248" s="255"/>
      <c r="K248" s="253" t="s">
        <v>198</v>
      </c>
      <c r="L248" s="254"/>
      <c r="M248" s="254"/>
      <c r="N248" s="254"/>
      <c r="O248" s="255"/>
    </row>
    <row r="249" spans="1:15" ht="15.75">
      <c r="A249" s="48"/>
      <c r="B249" s="45"/>
      <c r="C249" s="17"/>
      <c r="D249" s="45"/>
      <c r="E249" s="49"/>
      <c r="F249" s="48"/>
      <c r="G249" s="45"/>
      <c r="H249" s="17"/>
      <c r="I249" s="45"/>
      <c r="J249" s="49"/>
      <c r="K249" s="48"/>
      <c r="L249" s="45"/>
      <c r="M249" s="17"/>
      <c r="N249" s="45"/>
      <c r="O249" s="49"/>
    </row>
    <row r="250" spans="1:15" s="89" customFormat="1" ht="20.25">
      <c r="A250" s="129" t="s">
        <v>8</v>
      </c>
      <c r="B250" s="130">
        <v>21</v>
      </c>
      <c r="C250" s="131"/>
      <c r="D250" s="132">
        <v>2</v>
      </c>
      <c r="E250" s="133"/>
      <c r="F250" s="129" t="s">
        <v>8</v>
      </c>
      <c r="G250" s="130">
        <v>22</v>
      </c>
      <c r="H250" s="131"/>
      <c r="I250" s="132"/>
      <c r="J250" s="133"/>
      <c r="K250" s="129" t="s">
        <v>8</v>
      </c>
      <c r="L250" s="130">
        <v>23</v>
      </c>
      <c r="M250" s="131"/>
      <c r="N250" s="132"/>
      <c r="O250" s="133"/>
    </row>
    <row r="251" spans="1:15" ht="15.75">
      <c r="A251" s="48"/>
      <c r="B251" s="45"/>
      <c r="C251" s="17"/>
      <c r="D251" s="45"/>
      <c r="E251" s="49"/>
      <c r="F251" s="48"/>
      <c r="G251" s="45"/>
      <c r="H251" s="17"/>
      <c r="I251" s="45"/>
      <c r="J251" s="49"/>
      <c r="K251" s="48"/>
      <c r="L251" s="45"/>
      <c r="M251" s="17"/>
      <c r="N251" s="45"/>
      <c r="O251" s="49"/>
    </row>
    <row r="252" spans="1:15" ht="15.75">
      <c r="A252" s="48"/>
      <c r="B252" s="45"/>
      <c r="C252" s="17"/>
      <c r="D252" s="45"/>
      <c r="E252" s="49"/>
      <c r="F252" s="48"/>
      <c r="G252" s="45"/>
      <c r="H252" s="17"/>
      <c r="I252" s="45"/>
      <c r="J252" s="49"/>
      <c r="K252" s="48"/>
      <c r="L252" s="45"/>
      <c r="M252" s="17"/>
      <c r="N252" s="45"/>
      <c r="O252" s="49"/>
    </row>
    <row r="253" spans="1:15" ht="15.75">
      <c r="A253" s="48"/>
      <c r="B253" s="45"/>
      <c r="C253" s="17"/>
      <c r="D253" s="45"/>
      <c r="E253" s="49"/>
      <c r="F253" s="48"/>
      <c r="G253" s="45"/>
      <c r="H253" s="17"/>
      <c r="I253" s="45"/>
      <c r="J253" s="49"/>
      <c r="K253" s="48"/>
      <c r="L253" s="45"/>
      <c r="M253" s="17"/>
      <c r="N253" s="45"/>
      <c r="O253" s="49"/>
    </row>
    <row r="254" spans="1:15" ht="15.75">
      <c r="A254" s="48"/>
      <c r="B254" s="45"/>
      <c r="C254" s="17"/>
      <c r="D254" s="45"/>
      <c r="E254" s="49"/>
      <c r="F254" s="48"/>
      <c r="G254" s="45"/>
      <c r="H254" s="17"/>
      <c r="I254" s="45"/>
      <c r="J254" s="49"/>
      <c r="K254" s="48"/>
      <c r="L254" s="45"/>
      <c r="M254" s="17"/>
      <c r="N254" s="45"/>
      <c r="O254" s="49"/>
    </row>
    <row r="255" spans="1:15" ht="15.75">
      <c r="A255" s="50"/>
      <c r="B255" s="46"/>
      <c r="C255" s="16"/>
      <c r="D255" s="46"/>
      <c r="E255" s="51"/>
      <c r="F255" s="50"/>
      <c r="G255" s="46"/>
      <c r="H255" s="16"/>
      <c r="I255" s="46"/>
      <c r="J255" s="51"/>
      <c r="K255" s="50"/>
      <c r="L255" s="46"/>
      <c r="M255" s="16"/>
      <c r="N255" s="46"/>
      <c r="O255" s="51"/>
    </row>
    <row r="256" spans="3:13" ht="15.75">
      <c r="C256" s="18"/>
      <c r="H256" s="18"/>
      <c r="M256" s="18"/>
    </row>
    <row r="257" spans="1:15" ht="15.75">
      <c r="A257" s="253" t="s">
        <v>198</v>
      </c>
      <c r="B257" s="254"/>
      <c r="C257" s="254"/>
      <c r="D257" s="254"/>
      <c r="E257" s="255"/>
      <c r="F257" s="253" t="s">
        <v>198</v>
      </c>
      <c r="G257" s="254"/>
      <c r="H257" s="254"/>
      <c r="I257" s="254"/>
      <c r="J257" s="255"/>
      <c r="K257" s="253" t="s">
        <v>198</v>
      </c>
      <c r="L257" s="254"/>
      <c r="M257" s="254"/>
      <c r="N257" s="254"/>
      <c r="O257" s="255"/>
    </row>
    <row r="258" spans="1:15" ht="15.75">
      <c r="A258" s="48"/>
      <c r="B258" s="45"/>
      <c r="C258" s="17"/>
      <c r="D258" s="45"/>
      <c r="E258" s="49"/>
      <c r="F258" s="48"/>
      <c r="G258" s="45"/>
      <c r="H258" s="17"/>
      <c r="I258" s="45"/>
      <c r="J258" s="49"/>
      <c r="K258" s="48"/>
      <c r="L258" s="45"/>
      <c r="M258" s="17"/>
      <c r="N258" s="45"/>
      <c r="O258" s="49"/>
    </row>
    <row r="259" spans="1:15" s="89" customFormat="1" ht="20.25">
      <c r="A259" s="129" t="s">
        <v>8</v>
      </c>
      <c r="B259" s="130">
        <v>21</v>
      </c>
      <c r="C259" s="131"/>
      <c r="D259" s="132"/>
      <c r="E259" s="133"/>
      <c r="F259" s="129" t="s">
        <v>8</v>
      </c>
      <c r="G259" s="130">
        <v>22</v>
      </c>
      <c r="H259" s="131"/>
      <c r="I259" s="132"/>
      <c r="J259" s="133"/>
      <c r="K259" s="129" t="s">
        <v>8</v>
      </c>
      <c r="L259" s="130">
        <v>23</v>
      </c>
      <c r="M259" s="131"/>
      <c r="N259" s="132"/>
      <c r="O259" s="133"/>
    </row>
    <row r="260" spans="1:15" ht="15.75">
      <c r="A260" s="48"/>
      <c r="B260" s="45"/>
      <c r="C260" s="17"/>
      <c r="D260" s="45"/>
      <c r="E260" s="49"/>
      <c r="F260" s="48"/>
      <c r="G260" s="45"/>
      <c r="H260" s="17"/>
      <c r="I260" s="45"/>
      <c r="J260" s="49"/>
      <c r="K260" s="48"/>
      <c r="L260" s="45"/>
      <c r="M260" s="17"/>
      <c r="N260" s="45"/>
      <c r="O260" s="49"/>
    </row>
    <row r="261" spans="1:15" ht="15.75">
      <c r="A261" s="48"/>
      <c r="B261" s="45"/>
      <c r="C261" s="17"/>
      <c r="D261" s="45"/>
      <c r="E261" s="49"/>
      <c r="F261" s="48"/>
      <c r="G261" s="45"/>
      <c r="H261" s="17"/>
      <c r="I261" s="45"/>
      <c r="J261" s="49"/>
      <c r="K261" s="48"/>
      <c r="L261" s="45"/>
      <c r="M261" s="17"/>
      <c r="N261" s="45"/>
      <c r="O261" s="49"/>
    </row>
    <row r="262" spans="1:15" ht="15.75">
      <c r="A262" s="48"/>
      <c r="B262" s="45"/>
      <c r="C262" s="17"/>
      <c r="D262" s="45"/>
      <c r="E262" s="49"/>
      <c r="F262" s="48"/>
      <c r="G262" s="45"/>
      <c r="H262" s="17"/>
      <c r="I262" s="45"/>
      <c r="J262" s="49"/>
      <c r="K262" s="48"/>
      <c r="L262" s="45"/>
      <c r="M262" s="17"/>
      <c r="N262" s="45"/>
      <c r="O262" s="49"/>
    </row>
    <row r="263" spans="1:15" ht="15.75">
      <c r="A263" s="48"/>
      <c r="B263" s="45"/>
      <c r="C263" s="17"/>
      <c r="D263" s="45"/>
      <c r="E263" s="49"/>
      <c r="F263" s="48"/>
      <c r="G263" s="45"/>
      <c r="H263" s="17"/>
      <c r="I263" s="45"/>
      <c r="J263" s="49"/>
      <c r="K263" s="48"/>
      <c r="L263" s="45"/>
      <c r="M263" s="17"/>
      <c r="N263" s="45"/>
      <c r="O263" s="49"/>
    </row>
    <row r="264" spans="1:15" ht="15.75">
      <c r="A264" s="50"/>
      <c r="B264" s="46"/>
      <c r="C264" s="16"/>
      <c r="D264" s="46"/>
      <c r="E264" s="51"/>
      <c r="F264" s="50"/>
      <c r="G264" s="46"/>
      <c r="H264" s="16"/>
      <c r="I264" s="46"/>
      <c r="J264" s="51"/>
      <c r="K264" s="50"/>
      <c r="L264" s="46"/>
      <c r="M264" s="16"/>
      <c r="N264" s="46"/>
      <c r="O264" s="51"/>
    </row>
    <row r="265" spans="1:15" ht="15.75">
      <c r="A265" s="253" t="s">
        <v>198</v>
      </c>
      <c r="B265" s="254"/>
      <c r="C265" s="254"/>
      <c r="D265" s="254"/>
      <c r="E265" s="255"/>
      <c r="F265" s="253" t="s">
        <v>198</v>
      </c>
      <c r="G265" s="254"/>
      <c r="H265" s="254"/>
      <c r="I265" s="254"/>
      <c r="J265" s="255"/>
      <c r="K265" s="253" t="s">
        <v>198</v>
      </c>
      <c r="L265" s="254"/>
      <c r="M265" s="254"/>
      <c r="N265" s="254"/>
      <c r="O265" s="255"/>
    </row>
    <row r="266" spans="1:15" ht="15.75">
      <c r="A266" s="48"/>
      <c r="B266" s="45"/>
      <c r="C266" s="17"/>
      <c r="D266" s="45"/>
      <c r="E266" s="49"/>
      <c r="F266" s="48"/>
      <c r="G266" s="45"/>
      <c r="H266" s="17"/>
      <c r="I266" s="45"/>
      <c r="J266" s="49"/>
      <c r="K266" s="48"/>
      <c r="L266" s="45"/>
      <c r="M266" s="17"/>
      <c r="N266" s="45"/>
      <c r="O266" s="49"/>
    </row>
    <row r="267" spans="1:15" s="89" customFormat="1" ht="20.25">
      <c r="A267" s="129" t="s">
        <v>8</v>
      </c>
      <c r="B267" s="130">
        <v>21</v>
      </c>
      <c r="C267" s="131"/>
      <c r="D267" s="132"/>
      <c r="E267" s="133"/>
      <c r="F267" s="129" t="s">
        <v>8</v>
      </c>
      <c r="G267" s="130">
        <v>22</v>
      </c>
      <c r="H267" s="131"/>
      <c r="I267" s="132"/>
      <c r="J267" s="133"/>
      <c r="K267" s="129" t="s">
        <v>8</v>
      </c>
      <c r="L267" s="130">
        <v>23</v>
      </c>
      <c r="M267" s="131"/>
      <c r="N267" s="132"/>
      <c r="O267" s="133"/>
    </row>
    <row r="268" spans="1:15" ht="15.75">
      <c r="A268" s="48"/>
      <c r="B268" s="45"/>
      <c r="C268" s="17"/>
      <c r="D268" s="45"/>
      <c r="E268" s="49"/>
      <c r="F268" s="48"/>
      <c r="G268" s="45"/>
      <c r="H268" s="17"/>
      <c r="I268" s="45"/>
      <c r="J268" s="49"/>
      <c r="K268" s="48"/>
      <c r="L268" s="45"/>
      <c r="M268" s="17"/>
      <c r="N268" s="45"/>
      <c r="O268" s="49"/>
    </row>
    <row r="269" spans="1:15" ht="15.75">
      <c r="A269" s="48"/>
      <c r="B269" s="45"/>
      <c r="C269" s="17"/>
      <c r="D269" s="45"/>
      <c r="E269" s="49"/>
      <c r="F269" s="48"/>
      <c r="G269" s="45"/>
      <c r="H269" s="17"/>
      <c r="I269" s="45"/>
      <c r="J269" s="49"/>
      <c r="K269" s="48"/>
      <c r="L269" s="45"/>
      <c r="M269" s="17"/>
      <c r="N269" s="45"/>
      <c r="O269" s="49"/>
    </row>
    <row r="270" spans="1:15" ht="15.75">
      <c r="A270" s="48"/>
      <c r="B270" s="45"/>
      <c r="C270" s="17"/>
      <c r="D270" s="45"/>
      <c r="E270" s="49"/>
      <c r="F270" s="48"/>
      <c r="G270" s="45"/>
      <c r="H270" s="17"/>
      <c r="I270" s="45"/>
      <c r="J270" s="49"/>
      <c r="K270" s="48"/>
      <c r="L270" s="45"/>
      <c r="M270" s="17"/>
      <c r="N270" s="45"/>
      <c r="O270" s="49"/>
    </row>
    <row r="271" spans="1:15" ht="15.75">
      <c r="A271" s="48"/>
      <c r="B271" s="45"/>
      <c r="C271" s="17"/>
      <c r="D271" s="45"/>
      <c r="E271" s="49"/>
      <c r="F271" s="48"/>
      <c r="G271" s="45"/>
      <c r="H271" s="17"/>
      <c r="I271" s="45"/>
      <c r="J271" s="49"/>
      <c r="K271" s="48"/>
      <c r="L271" s="45"/>
      <c r="M271" s="17"/>
      <c r="N271" s="45"/>
      <c r="O271" s="49"/>
    </row>
    <row r="272" spans="1:15" ht="15.75">
      <c r="A272" s="50"/>
      <c r="B272" s="46"/>
      <c r="C272" s="16"/>
      <c r="D272" s="46"/>
      <c r="E272" s="51"/>
      <c r="F272" s="50"/>
      <c r="G272" s="46"/>
      <c r="H272" s="16"/>
      <c r="I272" s="46"/>
      <c r="J272" s="51"/>
      <c r="K272" s="50"/>
      <c r="L272" s="46"/>
      <c r="M272" s="16"/>
      <c r="N272" s="46"/>
      <c r="O272" s="51"/>
    </row>
    <row r="273" spans="3:13" ht="15.75">
      <c r="C273" s="18"/>
      <c r="H273" s="18"/>
      <c r="M273" s="18"/>
    </row>
    <row r="274" spans="1:15" ht="15.75">
      <c r="A274" s="253" t="s">
        <v>198</v>
      </c>
      <c r="B274" s="254"/>
      <c r="C274" s="254"/>
      <c r="D274" s="254"/>
      <c r="E274" s="255"/>
      <c r="F274" s="253" t="s">
        <v>198</v>
      </c>
      <c r="G274" s="254"/>
      <c r="H274" s="254"/>
      <c r="I274" s="254"/>
      <c r="J274" s="255"/>
      <c r="K274" s="253" t="s">
        <v>198</v>
      </c>
      <c r="L274" s="254"/>
      <c r="M274" s="254"/>
      <c r="N274" s="254"/>
      <c r="O274" s="255"/>
    </row>
    <row r="275" spans="1:15" ht="15.75">
      <c r="A275" s="48"/>
      <c r="B275" s="45"/>
      <c r="C275" s="17"/>
      <c r="D275" s="45"/>
      <c r="E275" s="49"/>
      <c r="F275" s="48"/>
      <c r="G275" s="45"/>
      <c r="H275" s="17"/>
      <c r="I275" s="45"/>
      <c r="J275" s="49"/>
      <c r="K275" s="48"/>
      <c r="L275" s="45"/>
      <c r="M275" s="17"/>
      <c r="N275" s="45"/>
      <c r="O275" s="49"/>
    </row>
    <row r="276" spans="1:15" s="89" customFormat="1" ht="20.25">
      <c r="A276" s="129" t="s">
        <v>8</v>
      </c>
      <c r="B276" s="130">
        <v>24</v>
      </c>
      <c r="C276" s="131" t="s">
        <v>15</v>
      </c>
      <c r="D276" s="132">
        <v>1</v>
      </c>
      <c r="E276" s="133"/>
      <c r="F276" s="129" t="s">
        <v>8</v>
      </c>
      <c r="G276" s="130">
        <v>25</v>
      </c>
      <c r="H276" s="131" t="s">
        <v>15</v>
      </c>
      <c r="I276" s="132">
        <v>1</v>
      </c>
      <c r="J276" s="133"/>
      <c r="K276" s="129" t="s">
        <v>8</v>
      </c>
      <c r="L276" s="130">
        <v>26</v>
      </c>
      <c r="M276" s="131" t="s">
        <v>15</v>
      </c>
      <c r="N276" s="132">
        <v>1</v>
      </c>
      <c r="O276" s="133"/>
    </row>
    <row r="277" spans="1:15" ht="15.75">
      <c r="A277" s="48"/>
      <c r="B277" s="45"/>
      <c r="C277" s="17"/>
      <c r="D277" s="45"/>
      <c r="E277" s="49"/>
      <c r="F277" s="48"/>
      <c r="G277" s="45"/>
      <c r="H277" s="17"/>
      <c r="I277" s="45"/>
      <c r="J277" s="49"/>
      <c r="K277" s="48"/>
      <c r="L277" s="45"/>
      <c r="M277" s="17"/>
      <c r="N277" s="45"/>
      <c r="O277" s="49"/>
    </row>
    <row r="278" spans="1:15" ht="15.75">
      <c r="A278" s="48"/>
      <c r="B278" s="45"/>
      <c r="C278" s="17"/>
      <c r="D278" s="45"/>
      <c r="E278" s="49"/>
      <c r="F278" s="48"/>
      <c r="G278" s="45"/>
      <c r="H278" s="17"/>
      <c r="I278" s="45"/>
      <c r="J278" s="49"/>
      <c r="K278" s="48"/>
      <c r="L278" s="45"/>
      <c r="M278" s="17"/>
      <c r="N278" s="45"/>
      <c r="O278" s="49"/>
    </row>
    <row r="279" spans="1:15" ht="15.75">
      <c r="A279" s="48"/>
      <c r="B279" s="45"/>
      <c r="C279" s="17"/>
      <c r="D279" s="45"/>
      <c r="E279" s="49"/>
      <c r="F279" s="48"/>
      <c r="G279" s="45"/>
      <c r="H279" s="17"/>
      <c r="I279" s="45"/>
      <c r="J279" s="49"/>
      <c r="K279" s="48"/>
      <c r="L279" s="45"/>
      <c r="M279" s="17"/>
      <c r="N279" s="45"/>
      <c r="O279" s="49"/>
    </row>
    <row r="280" spans="1:15" ht="15.75">
      <c r="A280" s="48"/>
      <c r="B280" s="45"/>
      <c r="C280" s="17"/>
      <c r="D280" s="45"/>
      <c r="E280" s="49"/>
      <c r="F280" s="48"/>
      <c r="G280" s="45"/>
      <c r="H280" s="17"/>
      <c r="I280" s="45"/>
      <c r="J280" s="49"/>
      <c r="K280" s="48"/>
      <c r="L280" s="45"/>
      <c r="M280" s="17"/>
      <c r="N280" s="45"/>
      <c r="O280" s="49"/>
    </row>
    <row r="281" spans="1:15" ht="15.75">
      <c r="A281" s="50"/>
      <c r="B281" s="46"/>
      <c r="C281" s="16"/>
      <c r="D281" s="46"/>
      <c r="E281" s="51"/>
      <c r="F281" s="50"/>
      <c r="G281" s="46"/>
      <c r="H281" s="16"/>
      <c r="I281" s="46"/>
      <c r="J281" s="51"/>
      <c r="K281" s="50"/>
      <c r="L281" s="46"/>
      <c r="M281" s="16"/>
      <c r="N281" s="46"/>
      <c r="O281" s="51"/>
    </row>
    <row r="282" spans="1:15" ht="15.75">
      <c r="A282" s="253" t="s">
        <v>198</v>
      </c>
      <c r="B282" s="254"/>
      <c r="C282" s="254"/>
      <c r="D282" s="254"/>
      <c r="E282" s="255"/>
      <c r="F282" s="253" t="s">
        <v>198</v>
      </c>
      <c r="G282" s="254"/>
      <c r="H282" s="254"/>
      <c r="I282" s="254"/>
      <c r="J282" s="255"/>
      <c r="K282" s="253" t="s">
        <v>198</v>
      </c>
      <c r="L282" s="254"/>
      <c r="M282" s="254"/>
      <c r="N282" s="254"/>
      <c r="O282" s="255"/>
    </row>
    <row r="283" spans="1:15" ht="15.75">
      <c r="A283" s="48"/>
      <c r="B283" s="45"/>
      <c r="C283" s="17"/>
      <c r="D283" s="45"/>
      <c r="E283" s="49"/>
      <c r="F283" s="48"/>
      <c r="G283" s="45"/>
      <c r="H283" s="17"/>
      <c r="I283" s="45"/>
      <c r="J283" s="49"/>
      <c r="K283" s="48"/>
      <c r="L283" s="45"/>
      <c r="M283" s="17"/>
      <c r="N283" s="45"/>
      <c r="O283" s="49"/>
    </row>
    <row r="284" spans="1:15" s="89" customFormat="1" ht="20.25">
      <c r="A284" s="129" t="s">
        <v>8</v>
      </c>
      <c r="B284" s="130">
        <v>24</v>
      </c>
      <c r="C284" s="131" t="s">
        <v>15</v>
      </c>
      <c r="D284" s="132">
        <v>2</v>
      </c>
      <c r="E284" s="133"/>
      <c r="F284" s="129" t="s">
        <v>8</v>
      </c>
      <c r="G284" s="130">
        <v>25</v>
      </c>
      <c r="H284" s="131" t="s">
        <v>15</v>
      </c>
      <c r="I284" s="132">
        <v>2</v>
      </c>
      <c r="J284" s="133"/>
      <c r="K284" s="129" t="s">
        <v>8</v>
      </c>
      <c r="L284" s="130">
        <v>26</v>
      </c>
      <c r="M284" s="131" t="s">
        <v>15</v>
      </c>
      <c r="N284" s="132">
        <v>2</v>
      </c>
      <c r="O284" s="133"/>
    </row>
    <row r="285" spans="1:15" ht="15.75">
      <c r="A285" s="48"/>
      <c r="B285" s="45"/>
      <c r="C285" s="17"/>
      <c r="D285" s="45"/>
      <c r="E285" s="49"/>
      <c r="F285" s="48"/>
      <c r="G285" s="45"/>
      <c r="H285" s="17"/>
      <c r="I285" s="45"/>
      <c r="J285" s="49"/>
      <c r="K285" s="48"/>
      <c r="L285" s="45"/>
      <c r="M285" s="17"/>
      <c r="N285" s="45"/>
      <c r="O285" s="49"/>
    </row>
    <row r="286" spans="1:15" ht="15.75">
      <c r="A286" s="48"/>
      <c r="B286" s="45"/>
      <c r="C286" s="17"/>
      <c r="D286" s="45"/>
      <c r="E286" s="49"/>
      <c r="F286" s="48"/>
      <c r="G286" s="45"/>
      <c r="H286" s="17"/>
      <c r="I286" s="45"/>
      <c r="J286" s="49"/>
      <c r="K286" s="48"/>
      <c r="L286" s="45"/>
      <c r="M286" s="17"/>
      <c r="N286" s="45"/>
      <c r="O286" s="49"/>
    </row>
    <row r="287" spans="1:15" ht="15.75">
      <c r="A287" s="48"/>
      <c r="B287" s="45"/>
      <c r="C287" s="17"/>
      <c r="D287" s="45"/>
      <c r="E287" s="49"/>
      <c r="F287" s="48"/>
      <c r="G287" s="45"/>
      <c r="H287" s="17"/>
      <c r="I287" s="45"/>
      <c r="J287" s="49"/>
      <c r="K287" s="48"/>
      <c r="L287" s="45"/>
      <c r="M287" s="17"/>
      <c r="N287" s="45"/>
      <c r="O287" s="49"/>
    </row>
    <row r="288" spans="1:15" ht="15.75">
      <c r="A288" s="48"/>
      <c r="B288" s="45"/>
      <c r="C288" s="17"/>
      <c r="D288" s="45"/>
      <c r="E288" s="49"/>
      <c r="F288" s="48"/>
      <c r="G288" s="45"/>
      <c r="H288" s="17"/>
      <c r="I288" s="45"/>
      <c r="J288" s="49"/>
      <c r="K288" s="48"/>
      <c r="L288" s="45"/>
      <c r="M288" s="17"/>
      <c r="N288" s="45"/>
      <c r="O288" s="49"/>
    </row>
    <row r="289" spans="1:15" ht="15.75">
      <c r="A289" s="50"/>
      <c r="B289" s="46"/>
      <c r="C289" s="16"/>
      <c r="D289" s="46"/>
      <c r="E289" s="51"/>
      <c r="F289" s="50"/>
      <c r="G289" s="46"/>
      <c r="H289" s="16"/>
      <c r="I289" s="46"/>
      <c r="J289" s="51"/>
      <c r="K289" s="50"/>
      <c r="L289" s="46"/>
      <c r="M289" s="16"/>
      <c r="N289" s="46"/>
      <c r="O289" s="51"/>
    </row>
    <row r="290" spans="1:15" ht="15.75">
      <c r="A290" s="253" t="s">
        <v>198</v>
      </c>
      <c r="B290" s="254"/>
      <c r="C290" s="254"/>
      <c r="D290" s="254"/>
      <c r="E290" s="255"/>
      <c r="F290" s="253" t="s">
        <v>198</v>
      </c>
      <c r="G290" s="254"/>
      <c r="H290" s="254"/>
      <c r="I290" s="254"/>
      <c r="J290" s="255"/>
      <c r="K290" s="253" t="s">
        <v>198</v>
      </c>
      <c r="L290" s="254"/>
      <c r="M290" s="254"/>
      <c r="N290" s="254"/>
      <c r="O290" s="255"/>
    </row>
    <row r="291" spans="1:15" ht="15.75">
      <c r="A291" s="48"/>
      <c r="B291" s="45"/>
      <c r="C291" s="17"/>
      <c r="D291" s="45"/>
      <c r="E291" s="49"/>
      <c r="F291" s="48"/>
      <c r="G291" s="45"/>
      <c r="H291" s="17"/>
      <c r="I291" s="45"/>
      <c r="J291" s="49"/>
      <c r="K291" s="48"/>
      <c r="L291" s="45"/>
      <c r="M291" s="17"/>
      <c r="N291" s="45"/>
      <c r="O291" s="49"/>
    </row>
    <row r="292" spans="1:15" s="89" customFormat="1" ht="20.25">
      <c r="A292" s="129" t="s">
        <v>8</v>
      </c>
      <c r="B292" s="130">
        <v>24</v>
      </c>
      <c r="C292" s="131" t="s">
        <v>15</v>
      </c>
      <c r="D292" s="132">
        <v>3</v>
      </c>
      <c r="E292" s="133"/>
      <c r="F292" s="129" t="s">
        <v>8</v>
      </c>
      <c r="G292" s="130">
        <v>25</v>
      </c>
      <c r="H292" s="131" t="s">
        <v>15</v>
      </c>
      <c r="I292" s="132">
        <v>3</v>
      </c>
      <c r="J292" s="133"/>
      <c r="K292" s="129" t="s">
        <v>8</v>
      </c>
      <c r="L292" s="130">
        <v>26</v>
      </c>
      <c r="M292" s="131" t="s">
        <v>15</v>
      </c>
      <c r="N292" s="132">
        <v>3</v>
      </c>
      <c r="O292" s="133"/>
    </row>
    <row r="293" spans="1:15" ht="15.75">
      <c r="A293" s="48"/>
      <c r="B293" s="45"/>
      <c r="C293" s="17"/>
      <c r="D293" s="45"/>
      <c r="E293" s="49"/>
      <c r="F293" s="48"/>
      <c r="G293" s="45"/>
      <c r="H293" s="17"/>
      <c r="I293" s="45"/>
      <c r="J293" s="49"/>
      <c r="K293" s="48"/>
      <c r="L293" s="45"/>
      <c r="M293" s="17"/>
      <c r="N293" s="45"/>
      <c r="O293" s="49"/>
    </row>
    <row r="294" spans="1:15" ht="15.75">
      <c r="A294" s="48"/>
      <c r="B294" s="45"/>
      <c r="C294" s="17"/>
      <c r="D294" s="45"/>
      <c r="E294" s="49"/>
      <c r="F294" s="48"/>
      <c r="G294" s="45"/>
      <c r="H294" s="17"/>
      <c r="I294" s="45"/>
      <c r="J294" s="49"/>
      <c r="K294" s="48"/>
      <c r="L294" s="45"/>
      <c r="M294" s="17"/>
      <c r="N294" s="45"/>
      <c r="O294" s="49"/>
    </row>
    <row r="295" spans="1:15" ht="15.75">
      <c r="A295" s="48"/>
      <c r="B295" s="45"/>
      <c r="C295" s="17"/>
      <c r="D295" s="45"/>
      <c r="E295" s="49"/>
      <c r="F295" s="48"/>
      <c r="G295" s="45"/>
      <c r="H295" s="17"/>
      <c r="I295" s="45"/>
      <c r="J295" s="49"/>
      <c r="K295" s="48"/>
      <c r="L295" s="45"/>
      <c r="M295" s="17"/>
      <c r="N295" s="45"/>
      <c r="O295" s="49"/>
    </row>
    <row r="296" spans="1:15" ht="15.75">
      <c r="A296" s="48"/>
      <c r="B296" s="45"/>
      <c r="C296" s="17"/>
      <c r="D296" s="45"/>
      <c r="E296" s="49"/>
      <c r="F296" s="48"/>
      <c r="G296" s="45"/>
      <c r="H296" s="17"/>
      <c r="I296" s="45"/>
      <c r="J296" s="49"/>
      <c r="K296" s="48"/>
      <c r="L296" s="45"/>
      <c r="M296" s="17"/>
      <c r="N296" s="45"/>
      <c r="O296" s="49"/>
    </row>
    <row r="297" spans="1:15" ht="15.75">
      <c r="A297" s="50"/>
      <c r="B297" s="46"/>
      <c r="C297" s="16"/>
      <c r="D297" s="46"/>
      <c r="E297" s="51"/>
      <c r="F297" s="50"/>
      <c r="G297" s="46"/>
      <c r="H297" s="16"/>
      <c r="I297" s="46"/>
      <c r="J297" s="51"/>
      <c r="K297" s="50"/>
      <c r="L297" s="46"/>
      <c r="M297" s="16"/>
      <c r="N297" s="46"/>
      <c r="O297" s="51"/>
    </row>
    <row r="298" spans="3:13" ht="15.75">
      <c r="C298" s="18"/>
      <c r="H298" s="18"/>
      <c r="M298" s="18"/>
    </row>
    <row r="299" spans="1:15" ht="15.75">
      <c r="A299" s="253" t="s">
        <v>198</v>
      </c>
      <c r="B299" s="254"/>
      <c r="C299" s="254"/>
      <c r="D299" s="254"/>
      <c r="E299" s="255"/>
      <c r="F299" s="253" t="s">
        <v>198</v>
      </c>
      <c r="G299" s="254"/>
      <c r="H299" s="254"/>
      <c r="I299" s="254"/>
      <c r="J299" s="255"/>
      <c r="K299" s="253" t="s">
        <v>198</v>
      </c>
      <c r="L299" s="254"/>
      <c r="M299" s="254"/>
      <c r="N299" s="254"/>
      <c r="O299" s="255"/>
    </row>
    <row r="300" spans="1:15" ht="15.75">
      <c r="A300" s="48"/>
      <c r="B300" s="45"/>
      <c r="C300" s="17"/>
      <c r="D300" s="45"/>
      <c r="E300" s="49"/>
      <c r="F300" s="48"/>
      <c r="G300" s="45"/>
      <c r="H300" s="17"/>
      <c r="I300" s="45"/>
      <c r="J300" s="49"/>
      <c r="K300" s="48"/>
      <c r="L300" s="45"/>
      <c r="M300" s="17"/>
      <c r="N300" s="45"/>
      <c r="O300" s="49"/>
    </row>
    <row r="301" spans="1:15" s="89" customFormat="1" ht="20.25">
      <c r="A301" s="129" t="s">
        <v>8</v>
      </c>
      <c r="B301" s="130">
        <v>24</v>
      </c>
      <c r="C301" s="131" t="s">
        <v>15</v>
      </c>
      <c r="D301" s="132">
        <v>4</v>
      </c>
      <c r="E301" s="133"/>
      <c r="F301" s="129" t="s">
        <v>8</v>
      </c>
      <c r="G301" s="130">
        <v>25</v>
      </c>
      <c r="H301" s="131" t="s">
        <v>15</v>
      </c>
      <c r="I301" s="132">
        <v>4</v>
      </c>
      <c r="J301" s="133"/>
      <c r="K301" s="129" t="s">
        <v>8</v>
      </c>
      <c r="L301" s="130">
        <v>26</v>
      </c>
      <c r="M301" s="131" t="s">
        <v>15</v>
      </c>
      <c r="N301" s="132">
        <v>4</v>
      </c>
      <c r="O301" s="133"/>
    </row>
    <row r="302" spans="1:15" ht="15.75">
      <c r="A302" s="48"/>
      <c r="B302" s="45"/>
      <c r="C302" s="17"/>
      <c r="D302" s="45"/>
      <c r="E302" s="49"/>
      <c r="F302" s="48"/>
      <c r="G302" s="45"/>
      <c r="H302" s="17"/>
      <c r="I302" s="45"/>
      <c r="J302" s="49"/>
      <c r="K302" s="48"/>
      <c r="L302" s="45"/>
      <c r="M302" s="17"/>
      <c r="N302" s="45"/>
      <c r="O302" s="49"/>
    </row>
    <row r="303" spans="1:15" ht="15.75">
      <c r="A303" s="48"/>
      <c r="B303" s="45"/>
      <c r="C303" s="17"/>
      <c r="D303" s="45"/>
      <c r="E303" s="49"/>
      <c r="F303" s="48"/>
      <c r="G303" s="45"/>
      <c r="H303" s="17"/>
      <c r="I303" s="45"/>
      <c r="J303" s="49"/>
      <c r="K303" s="48"/>
      <c r="L303" s="45"/>
      <c r="M303" s="17"/>
      <c r="N303" s="45"/>
      <c r="O303" s="49"/>
    </row>
    <row r="304" spans="1:15" ht="15.75">
      <c r="A304" s="48"/>
      <c r="B304" s="45"/>
      <c r="C304" s="17"/>
      <c r="D304" s="45"/>
      <c r="E304" s="49"/>
      <c r="F304" s="48"/>
      <c r="G304" s="45"/>
      <c r="H304" s="17"/>
      <c r="I304" s="45"/>
      <c r="J304" s="49"/>
      <c r="K304" s="48"/>
      <c r="L304" s="45"/>
      <c r="M304" s="17"/>
      <c r="N304" s="45"/>
      <c r="O304" s="49"/>
    </row>
    <row r="305" spans="1:15" ht="15.75">
      <c r="A305" s="48"/>
      <c r="B305" s="45"/>
      <c r="C305" s="17"/>
      <c r="D305" s="45"/>
      <c r="E305" s="49"/>
      <c r="F305" s="48"/>
      <c r="G305" s="45"/>
      <c r="H305" s="17"/>
      <c r="I305" s="45"/>
      <c r="J305" s="49"/>
      <c r="K305" s="48"/>
      <c r="L305" s="45"/>
      <c r="M305" s="17"/>
      <c r="N305" s="45"/>
      <c r="O305" s="49"/>
    </row>
    <row r="306" spans="1:15" ht="15.75">
      <c r="A306" s="50"/>
      <c r="B306" s="46"/>
      <c r="C306" s="16"/>
      <c r="D306" s="46"/>
      <c r="E306" s="51"/>
      <c r="F306" s="50"/>
      <c r="G306" s="46"/>
      <c r="H306" s="16"/>
      <c r="I306" s="46"/>
      <c r="J306" s="51"/>
      <c r="K306" s="50"/>
      <c r="L306" s="46"/>
      <c r="M306" s="16"/>
      <c r="N306" s="46"/>
      <c r="O306" s="51"/>
    </row>
    <row r="307" spans="1:15" ht="15.75">
      <c r="A307" s="253" t="s">
        <v>198</v>
      </c>
      <c r="B307" s="254"/>
      <c r="C307" s="254"/>
      <c r="D307" s="254"/>
      <c r="E307" s="255"/>
      <c r="F307" s="253" t="s">
        <v>198</v>
      </c>
      <c r="G307" s="254"/>
      <c r="H307" s="254"/>
      <c r="I307" s="254"/>
      <c r="J307" s="255"/>
      <c r="K307" s="253" t="s">
        <v>198</v>
      </c>
      <c r="L307" s="254"/>
      <c r="M307" s="254"/>
      <c r="N307" s="254"/>
      <c r="O307" s="255"/>
    </row>
    <row r="308" spans="1:15" ht="15.75">
      <c r="A308" s="48"/>
      <c r="B308" s="45"/>
      <c r="C308" s="17"/>
      <c r="D308" s="45"/>
      <c r="E308" s="49"/>
      <c r="F308" s="48"/>
      <c r="G308" s="45"/>
      <c r="H308" s="17"/>
      <c r="I308" s="45"/>
      <c r="J308" s="49"/>
      <c r="K308" s="48"/>
      <c r="L308" s="45"/>
      <c r="M308" s="17"/>
      <c r="N308" s="45"/>
      <c r="O308" s="49"/>
    </row>
    <row r="309" spans="1:15" s="89" customFormat="1" ht="20.25">
      <c r="A309" s="129" t="s">
        <v>8</v>
      </c>
      <c r="B309" s="130">
        <v>27</v>
      </c>
      <c r="C309" s="131" t="s">
        <v>15</v>
      </c>
      <c r="D309" s="132">
        <v>4</v>
      </c>
      <c r="E309" s="133"/>
      <c r="F309" s="129" t="s">
        <v>8</v>
      </c>
      <c r="G309" s="130">
        <v>28</v>
      </c>
      <c r="H309" s="131" t="s">
        <v>15</v>
      </c>
      <c r="I309" s="132">
        <v>1</v>
      </c>
      <c r="J309" s="133"/>
      <c r="K309" s="129" t="s">
        <v>8</v>
      </c>
      <c r="L309" s="130">
        <v>29</v>
      </c>
      <c r="M309" s="131" t="s">
        <v>15</v>
      </c>
      <c r="N309" s="132">
        <v>1</v>
      </c>
      <c r="O309" s="133"/>
    </row>
    <row r="310" spans="1:15" ht="15.75">
      <c r="A310" s="48"/>
      <c r="B310" s="45"/>
      <c r="C310" s="17"/>
      <c r="D310" s="45"/>
      <c r="E310" s="49"/>
      <c r="F310" s="48"/>
      <c r="G310" s="45"/>
      <c r="H310" s="17"/>
      <c r="I310" s="45"/>
      <c r="J310" s="49"/>
      <c r="K310" s="48"/>
      <c r="L310" s="45"/>
      <c r="M310" s="17"/>
      <c r="N310" s="45"/>
      <c r="O310" s="49"/>
    </row>
    <row r="311" spans="1:15" ht="15.75">
      <c r="A311" s="48"/>
      <c r="B311" s="45"/>
      <c r="C311" s="17"/>
      <c r="D311" s="45"/>
      <c r="E311" s="49"/>
      <c r="F311" s="48"/>
      <c r="G311" s="45"/>
      <c r="H311" s="17"/>
      <c r="I311" s="45"/>
      <c r="J311" s="49"/>
      <c r="K311" s="48"/>
      <c r="L311" s="45"/>
      <c r="M311" s="17"/>
      <c r="N311" s="45"/>
      <c r="O311" s="49"/>
    </row>
    <row r="312" spans="1:15" ht="15.75">
      <c r="A312" s="48"/>
      <c r="B312" s="45"/>
      <c r="C312" s="17"/>
      <c r="D312" s="45"/>
      <c r="E312" s="49"/>
      <c r="F312" s="48"/>
      <c r="G312" s="45"/>
      <c r="H312" s="17"/>
      <c r="I312" s="45"/>
      <c r="J312" s="49"/>
      <c r="K312" s="48"/>
      <c r="L312" s="45"/>
      <c r="M312" s="17"/>
      <c r="N312" s="45"/>
      <c r="O312" s="49"/>
    </row>
    <row r="313" spans="1:15" ht="15.75">
      <c r="A313" s="48"/>
      <c r="B313" s="45"/>
      <c r="C313" s="17"/>
      <c r="D313" s="45"/>
      <c r="E313" s="49"/>
      <c r="F313" s="48"/>
      <c r="G313" s="45"/>
      <c r="H313" s="17"/>
      <c r="I313" s="45"/>
      <c r="J313" s="49"/>
      <c r="K313" s="48"/>
      <c r="L313" s="45"/>
      <c r="M313" s="17"/>
      <c r="N313" s="45"/>
      <c r="O313" s="49"/>
    </row>
    <row r="314" spans="1:15" ht="15.75">
      <c r="A314" s="50"/>
      <c r="B314" s="46"/>
      <c r="C314" s="16"/>
      <c r="D314" s="46"/>
      <c r="E314" s="51"/>
      <c r="F314" s="50"/>
      <c r="G314" s="46"/>
      <c r="H314" s="16"/>
      <c r="I314" s="46"/>
      <c r="J314" s="51"/>
      <c r="K314" s="50"/>
      <c r="L314" s="46"/>
      <c r="M314" s="16"/>
      <c r="N314" s="46"/>
      <c r="O314" s="51"/>
    </row>
    <row r="315" spans="3:13" ht="15.75">
      <c r="C315" s="18"/>
      <c r="H315" s="18"/>
      <c r="M315" s="18"/>
    </row>
    <row r="316" spans="1:15" ht="15.75">
      <c r="A316" s="253" t="s">
        <v>198</v>
      </c>
      <c r="B316" s="254"/>
      <c r="C316" s="254"/>
      <c r="D316" s="254"/>
      <c r="E316" s="255"/>
      <c r="F316" s="253" t="s">
        <v>198</v>
      </c>
      <c r="G316" s="254"/>
      <c r="H316" s="254"/>
      <c r="I316" s="254"/>
      <c r="J316" s="255"/>
      <c r="K316" s="253" t="s">
        <v>198</v>
      </c>
      <c r="L316" s="254"/>
      <c r="M316" s="254"/>
      <c r="N316" s="254"/>
      <c r="O316" s="255"/>
    </row>
    <row r="317" spans="1:15" ht="15.75">
      <c r="A317" s="48"/>
      <c r="B317" s="45"/>
      <c r="C317" s="17"/>
      <c r="D317" s="45"/>
      <c r="E317" s="49"/>
      <c r="F317" s="48"/>
      <c r="G317" s="45"/>
      <c r="H317" s="17"/>
      <c r="I317" s="45"/>
      <c r="J317" s="49"/>
      <c r="K317" s="48"/>
      <c r="L317" s="45"/>
      <c r="M317" s="17"/>
      <c r="N317" s="45"/>
      <c r="O317" s="49"/>
    </row>
    <row r="318" spans="1:15" s="89" customFormat="1" ht="20.25">
      <c r="A318" s="129" t="s">
        <v>8</v>
      </c>
      <c r="B318" s="130">
        <v>27</v>
      </c>
      <c r="C318" s="131" t="s">
        <v>15</v>
      </c>
      <c r="D318" s="132">
        <v>2</v>
      </c>
      <c r="E318" s="133"/>
      <c r="F318" s="129" t="s">
        <v>8</v>
      </c>
      <c r="G318" s="130">
        <v>28</v>
      </c>
      <c r="H318" s="131" t="s">
        <v>15</v>
      </c>
      <c r="I318" s="132">
        <v>2</v>
      </c>
      <c r="J318" s="133"/>
      <c r="K318" s="129" t="s">
        <v>8</v>
      </c>
      <c r="L318" s="130">
        <v>29</v>
      </c>
      <c r="M318" s="131" t="s">
        <v>15</v>
      </c>
      <c r="N318" s="132">
        <v>2</v>
      </c>
      <c r="O318" s="133"/>
    </row>
    <row r="319" spans="1:15" ht="15.75">
      <c r="A319" s="48"/>
      <c r="B319" s="45"/>
      <c r="C319" s="17"/>
      <c r="D319" s="45"/>
      <c r="E319" s="49"/>
      <c r="F319" s="48"/>
      <c r="G319" s="45"/>
      <c r="H319" s="17"/>
      <c r="I319" s="45"/>
      <c r="J319" s="49"/>
      <c r="K319" s="48"/>
      <c r="L319" s="45"/>
      <c r="M319" s="17"/>
      <c r="N319" s="45"/>
      <c r="O319" s="49"/>
    </row>
    <row r="320" spans="1:15" ht="15.75">
      <c r="A320" s="48"/>
      <c r="B320" s="45"/>
      <c r="C320" s="17"/>
      <c r="D320" s="45"/>
      <c r="E320" s="49"/>
      <c r="F320" s="48"/>
      <c r="G320" s="45"/>
      <c r="H320" s="17"/>
      <c r="I320" s="45"/>
      <c r="J320" s="49"/>
      <c r="K320" s="48"/>
      <c r="L320" s="45"/>
      <c r="M320" s="17"/>
      <c r="N320" s="45"/>
      <c r="O320" s="49"/>
    </row>
    <row r="321" spans="1:15" ht="15.75">
      <c r="A321" s="48"/>
      <c r="B321" s="45"/>
      <c r="C321" s="17"/>
      <c r="D321" s="45"/>
      <c r="E321" s="49"/>
      <c r="F321" s="48"/>
      <c r="G321" s="45"/>
      <c r="H321" s="17"/>
      <c r="I321" s="45"/>
      <c r="J321" s="49"/>
      <c r="K321" s="48"/>
      <c r="L321" s="45"/>
      <c r="M321" s="17"/>
      <c r="N321" s="45"/>
      <c r="O321" s="49"/>
    </row>
    <row r="322" spans="1:15" ht="15.75">
      <c r="A322" s="48"/>
      <c r="B322" s="45"/>
      <c r="C322" s="17"/>
      <c r="D322" s="45"/>
      <c r="E322" s="49"/>
      <c r="F322" s="48"/>
      <c r="G322" s="45"/>
      <c r="H322" s="17"/>
      <c r="I322" s="45"/>
      <c r="J322" s="49"/>
      <c r="K322" s="48"/>
      <c r="L322" s="45"/>
      <c r="M322" s="17"/>
      <c r="N322" s="45"/>
      <c r="O322" s="49"/>
    </row>
    <row r="323" spans="1:15" ht="15.75">
      <c r="A323" s="50"/>
      <c r="B323" s="46"/>
      <c r="C323" s="16"/>
      <c r="D323" s="46"/>
      <c r="E323" s="51"/>
      <c r="F323" s="50"/>
      <c r="G323" s="46"/>
      <c r="H323" s="16"/>
      <c r="I323" s="46"/>
      <c r="J323" s="51"/>
      <c r="K323" s="50"/>
      <c r="L323" s="46"/>
      <c r="M323" s="16"/>
      <c r="N323" s="46"/>
      <c r="O323" s="51"/>
    </row>
    <row r="324" spans="1:15" ht="15.75">
      <c r="A324" s="253" t="s">
        <v>198</v>
      </c>
      <c r="B324" s="254"/>
      <c r="C324" s="254"/>
      <c r="D324" s="254"/>
      <c r="E324" s="255"/>
      <c r="F324" s="253" t="s">
        <v>198</v>
      </c>
      <c r="G324" s="254"/>
      <c r="H324" s="254"/>
      <c r="I324" s="254"/>
      <c r="J324" s="255"/>
      <c r="K324" s="253" t="s">
        <v>198</v>
      </c>
      <c r="L324" s="254"/>
      <c r="M324" s="254"/>
      <c r="N324" s="254"/>
      <c r="O324" s="255"/>
    </row>
    <row r="325" spans="1:15" ht="15.75">
      <c r="A325" s="48"/>
      <c r="B325" s="45"/>
      <c r="C325" s="17"/>
      <c r="D325" s="45"/>
      <c r="E325" s="49"/>
      <c r="F325" s="48"/>
      <c r="G325" s="45"/>
      <c r="H325" s="17"/>
      <c r="I325" s="45"/>
      <c r="J325" s="49"/>
      <c r="K325" s="48"/>
      <c r="L325" s="45"/>
      <c r="M325" s="17"/>
      <c r="N325" s="45"/>
      <c r="O325" s="49"/>
    </row>
    <row r="326" spans="1:15" s="89" customFormat="1" ht="20.25">
      <c r="A326" s="129" t="s">
        <v>8</v>
      </c>
      <c r="B326" s="130">
        <v>27</v>
      </c>
      <c r="C326" s="131" t="s">
        <v>15</v>
      </c>
      <c r="D326" s="132">
        <v>3</v>
      </c>
      <c r="E326" s="133"/>
      <c r="F326" s="129" t="s">
        <v>8</v>
      </c>
      <c r="G326" s="130">
        <v>28</v>
      </c>
      <c r="H326" s="131" t="s">
        <v>15</v>
      </c>
      <c r="I326" s="132">
        <v>3</v>
      </c>
      <c r="J326" s="133"/>
      <c r="K326" s="129" t="s">
        <v>8</v>
      </c>
      <c r="L326" s="130">
        <v>29</v>
      </c>
      <c r="M326" s="131" t="s">
        <v>15</v>
      </c>
      <c r="N326" s="132">
        <v>3</v>
      </c>
      <c r="O326" s="133"/>
    </row>
    <row r="327" spans="1:15" ht="15.75">
      <c r="A327" s="48"/>
      <c r="B327" s="45"/>
      <c r="C327" s="17"/>
      <c r="D327" s="45"/>
      <c r="E327" s="49"/>
      <c r="F327" s="48"/>
      <c r="G327" s="45"/>
      <c r="H327" s="17"/>
      <c r="I327" s="45"/>
      <c r="J327" s="49"/>
      <c r="K327" s="48"/>
      <c r="L327" s="45"/>
      <c r="M327" s="17"/>
      <c r="N327" s="45"/>
      <c r="O327" s="49"/>
    </row>
    <row r="328" spans="1:15" ht="15.75">
      <c r="A328" s="48"/>
      <c r="B328" s="45"/>
      <c r="C328" s="17"/>
      <c r="D328" s="45"/>
      <c r="E328" s="49"/>
      <c r="F328" s="48"/>
      <c r="G328" s="45"/>
      <c r="H328" s="17"/>
      <c r="I328" s="45"/>
      <c r="J328" s="49"/>
      <c r="K328" s="48"/>
      <c r="L328" s="45"/>
      <c r="M328" s="17"/>
      <c r="N328" s="45"/>
      <c r="O328" s="49"/>
    </row>
    <row r="329" spans="1:15" ht="15.75">
      <c r="A329" s="48"/>
      <c r="B329" s="45"/>
      <c r="C329" s="17"/>
      <c r="D329" s="45"/>
      <c r="E329" s="49"/>
      <c r="F329" s="48"/>
      <c r="G329" s="45"/>
      <c r="H329" s="17"/>
      <c r="I329" s="45"/>
      <c r="J329" s="49"/>
      <c r="K329" s="48"/>
      <c r="L329" s="45"/>
      <c r="M329" s="17"/>
      <c r="N329" s="45"/>
      <c r="O329" s="49"/>
    </row>
    <row r="330" spans="1:15" ht="15.75">
      <c r="A330" s="48"/>
      <c r="B330" s="45"/>
      <c r="C330" s="17"/>
      <c r="D330" s="45"/>
      <c r="E330" s="49"/>
      <c r="F330" s="48"/>
      <c r="G330" s="45"/>
      <c r="H330" s="17"/>
      <c r="I330" s="45"/>
      <c r="J330" s="49"/>
      <c r="K330" s="48"/>
      <c r="L330" s="45"/>
      <c r="M330" s="17"/>
      <c r="N330" s="45"/>
      <c r="O330" s="49"/>
    </row>
    <row r="331" spans="1:15" ht="15.75">
      <c r="A331" s="50"/>
      <c r="B331" s="46"/>
      <c r="C331" s="16"/>
      <c r="D331" s="46"/>
      <c r="E331" s="51"/>
      <c r="F331" s="50"/>
      <c r="G331" s="46"/>
      <c r="H331" s="16"/>
      <c r="I331" s="46"/>
      <c r="J331" s="51"/>
      <c r="K331" s="50"/>
      <c r="L331" s="46"/>
      <c r="M331" s="16"/>
      <c r="N331" s="46"/>
      <c r="O331" s="51"/>
    </row>
    <row r="332" spans="3:13" ht="15.75">
      <c r="C332" s="18"/>
      <c r="H332" s="18"/>
      <c r="M332" s="18"/>
    </row>
    <row r="333" spans="1:15" ht="15.75">
      <c r="A333" s="253" t="s">
        <v>198</v>
      </c>
      <c r="B333" s="254"/>
      <c r="C333" s="254"/>
      <c r="D333" s="254"/>
      <c r="E333" s="255"/>
      <c r="F333" s="253" t="s">
        <v>198</v>
      </c>
      <c r="G333" s="254"/>
      <c r="H333" s="254"/>
      <c r="I333" s="254"/>
      <c r="J333" s="255"/>
      <c r="K333" s="253" t="s">
        <v>198</v>
      </c>
      <c r="L333" s="254"/>
      <c r="M333" s="254"/>
      <c r="N333" s="254"/>
      <c r="O333" s="255"/>
    </row>
    <row r="334" spans="1:15" ht="15.75">
      <c r="A334" s="48"/>
      <c r="B334" s="45"/>
      <c r="C334" s="17"/>
      <c r="D334" s="45"/>
      <c r="E334" s="49"/>
      <c r="F334" s="48"/>
      <c r="G334" s="45"/>
      <c r="H334" s="17"/>
      <c r="I334" s="45"/>
      <c r="J334" s="49"/>
      <c r="K334" s="48"/>
      <c r="L334" s="45"/>
      <c r="M334" s="17"/>
      <c r="N334" s="45"/>
      <c r="O334" s="49"/>
    </row>
    <row r="335" spans="1:15" s="89" customFormat="1" ht="20.25">
      <c r="A335" s="129" t="s">
        <v>8</v>
      </c>
      <c r="B335" s="130">
        <v>27</v>
      </c>
      <c r="C335" s="131" t="s">
        <v>15</v>
      </c>
      <c r="D335" s="132">
        <v>4</v>
      </c>
      <c r="E335" s="133"/>
      <c r="F335" s="129" t="s">
        <v>8</v>
      </c>
      <c r="G335" s="130">
        <v>28</v>
      </c>
      <c r="H335" s="131" t="s">
        <v>15</v>
      </c>
      <c r="I335" s="132">
        <v>4</v>
      </c>
      <c r="J335" s="133"/>
      <c r="K335" s="129" t="s">
        <v>8</v>
      </c>
      <c r="L335" s="130">
        <v>29</v>
      </c>
      <c r="M335" s="131" t="s">
        <v>15</v>
      </c>
      <c r="N335" s="132">
        <v>4</v>
      </c>
      <c r="O335" s="133"/>
    </row>
    <row r="336" spans="1:15" ht="15.75">
      <c r="A336" s="48"/>
      <c r="B336" s="45"/>
      <c r="C336" s="17"/>
      <c r="D336" s="45"/>
      <c r="E336" s="49"/>
      <c r="F336" s="48"/>
      <c r="G336" s="45"/>
      <c r="H336" s="17"/>
      <c r="I336" s="45"/>
      <c r="J336" s="49"/>
      <c r="K336" s="48"/>
      <c r="L336" s="45"/>
      <c r="M336" s="17"/>
      <c r="N336" s="45"/>
      <c r="O336" s="49"/>
    </row>
    <row r="337" spans="1:15" ht="15.75">
      <c r="A337" s="48"/>
      <c r="B337" s="45"/>
      <c r="C337" s="17"/>
      <c r="D337" s="45"/>
      <c r="E337" s="49"/>
      <c r="F337" s="48"/>
      <c r="G337" s="45"/>
      <c r="H337" s="17"/>
      <c r="I337" s="45"/>
      <c r="J337" s="49"/>
      <c r="K337" s="48"/>
      <c r="L337" s="45"/>
      <c r="M337" s="17"/>
      <c r="N337" s="45"/>
      <c r="O337" s="49"/>
    </row>
    <row r="338" spans="1:15" ht="15.75">
      <c r="A338" s="48"/>
      <c r="B338" s="45"/>
      <c r="C338" s="17"/>
      <c r="D338" s="45"/>
      <c r="E338" s="49"/>
      <c r="F338" s="48"/>
      <c r="G338" s="45"/>
      <c r="H338" s="17"/>
      <c r="I338" s="45"/>
      <c r="J338" s="49"/>
      <c r="K338" s="48"/>
      <c r="L338" s="45"/>
      <c r="M338" s="17"/>
      <c r="N338" s="45"/>
      <c r="O338" s="49"/>
    </row>
    <row r="339" spans="1:15" ht="15.75">
      <c r="A339" s="48"/>
      <c r="B339" s="45"/>
      <c r="C339" s="17"/>
      <c r="D339" s="45"/>
      <c r="E339" s="49"/>
      <c r="F339" s="48"/>
      <c r="G339" s="45"/>
      <c r="H339" s="17"/>
      <c r="I339" s="45"/>
      <c r="J339" s="49"/>
      <c r="K339" s="48"/>
      <c r="L339" s="45"/>
      <c r="M339" s="17"/>
      <c r="N339" s="45"/>
      <c r="O339" s="49"/>
    </row>
    <row r="340" spans="1:15" ht="15.75">
      <c r="A340" s="50"/>
      <c r="B340" s="46"/>
      <c r="C340" s="16"/>
      <c r="D340" s="46"/>
      <c r="E340" s="51"/>
      <c r="F340" s="50"/>
      <c r="G340" s="46"/>
      <c r="H340" s="16"/>
      <c r="I340" s="46"/>
      <c r="J340" s="51"/>
      <c r="K340" s="50"/>
      <c r="L340" s="46"/>
      <c r="M340" s="16"/>
      <c r="N340" s="46"/>
      <c r="O340" s="51"/>
    </row>
    <row r="341" spans="1:15" ht="15.75">
      <c r="A341" s="253" t="s">
        <v>198</v>
      </c>
      <c r="B341" s="254"/>
      <c r="C341" s="254"/>
      <c r="D341" s="254"/>
      <c r="E341" s="255"/>
      <c r="F341" s="253" t="s">
        <v>198</v>
      </c>
      <c r="G341" s="254"/>
      <c r="H341" s="254"/>
      <c r="I341" s="254"/>
      <c r="J341" s="255"/>
      <c r="K341" s="253" t="s">
        <v>198</v>
      </c>
      <c r="L341" s="254"/>
      <c r="M341" s="254"/>
      <c r="N341" s="254"/>
      <c r="O341" s="255"/>
    </row>
    <row r="342" spans="1:15" ht="15.75">
      <c r="A342" s="48"/>
      <c r="B342" s="45"/>
      <c r="C342" s="17"/>
      <c r="D342" s="45"/>
      <c r="E342" s="49"/>
      <c r="F342" s="48"/>
      <c r="G342" s="45"/>
      <c r="H342" s="17"/>
      <c r="I342" s="45"/>
      <c r="J342" s="49"/>
      <c r="K342" s="48"/>
      <c r="L342" s="45"/>
      <c r="M342" s="17"/>
      <c r="N342" s="45"/>
      <c r="O342" s="49"/>
    </row>
    <row r="343" spans="1:15" s="89" customFormat="1" ht="20.25">
      <c r="A343" s="129" t="s">
        <v>8</v>
      </c>
      <c r="B343" s="130">
        <v>30</v>
      </c>
      <c r="C343" s="131" t="s">
        <v>15</v>
      </c>
      <c r="D343" s="132">
        <v>1</v>
      </c>
      <c r="E343" s="133"/>
      <c r="F343" s="129" t="s">
        <v>8</v>
      </c>
      <c r="G343" s="130">
        <v>31</v>
      </c>
      <c r="H343" s="131" t="s">
        <v>15</v>
      </c>
      <c r="I343" s="132">
        <v>1</v>
      </c>
      <c r="J343" s="133"/>
      <c r="K343" s="129" t="s">
        <v>8</v>
      </c>
      <c r="L343" s="130">
        <v>32</v>
      </c>
      <c r="M343" s="131" t="s">
        <v>15</v>
      </c>
      <c r="N343" s="132">
        <v>1</v>
      </c>
      <c r="O343" s="133"/>
    </row>
    <row r="344" spans="1:15" ht="15.75">
      <c r="A344" s="48"/>
      <c r="B344" s="45"/>
      <c r="C344" s="17"/>
      <c r="D344" s="45"/>
      <c r="E344" s="49"/>
      <c r="F344" s="48"/>
      <c r="G344" s="45"/>
      <c r="H344" s="17"/>
      <c r="I344" s="45"/>
      <c r="J344" s="49"/>
      <c r="K344" s="48"/>
      <c r="L344" s="45"/>
      <c r="M344" s="17"/>
      <c r="N344" s="45"/>
      <c r="O344" s="49"/>
    </row>
    <row r="345" spans="1:15" ht="15.75">
      <c r="A345" s="48"/>
      <c r="B345" s="45"/>
      <c r="C345" s="17"/>
      <c r="D345" s="45"/>
      <c r="E345" s="49"/>
      <c r="F345" s="48"/>
      <c r="G345" s="45"/>
      <c r="H345" s="17"/>
      <c r="I345" s="45"/>
      <c r="J345" s="49"/>
      <c r="K345" s="48"/>
      <c r="L345" s="45"/>
      <c r="M345" s="17"/>
      <c r="N345" s="45"/>
      <c r="O345" s="49"/>
    </row>
    <row r="346" spans="1:15" ht="15.75">
      <c r="A346" s="48"/>
      <c r="B346" s="45"/>
      <c r="C346" s="17"/>
      <c r="D346" s="45"/>
      <c r="E346" s="49"/>
      <c r="F346" s="48"/>
      <c r="G346" s="45"/>
      <c r="H346" s="17"/>
      <c r="I346" s="45"/>
      <c r="J346" s="49"/>
      <c r="K346" s="48"/>
      <c r="L346" s="45"/>
      <c r="M346" s="17"/>
      <c r="N346" s="45"/>
      <c r="O346" s="49"/>
    </row>
    <row r="347" spans="1:15" ht="15.75">
      <c r="A347" s="48"/>
      <c r="B347" s="45"/>
      <c r="C347" s="17"/>
      <c r="D347" s="45"/>
      <c r="E347" s="49"/>
      <c r="F347" s="48"/>
      <c r="G347" s="45"/>
      <c r="H347" s="17"/>
      <c r="I347" s="45"/>
      <c r="J347" s="49"/>
      <c r="K347" s="48"/>
      <c r="L347" s="45"/>
      <c r="M347" s="17"/>
      <c r="N347" s="45"/>
      <c r="O347" s="49"/>
    </row>
    <row r="348" spans="1:15" ht="15.75">
      <c r="A348" s="50"/>
      <c r="B348" s="46"/>
      <c r="C348" s="16"/>
      <c r="D348" s="46"/>
      <c r="E348" s="51"/>
      <c r="F348" s="50"/>
      <c r="G348" s="46"/>
      <c r="H348" s="16"/>
      <c r="I348" s="46"/>
      <c r="J348" s="51"/>
      <c r="K348" s="50"/>
      <c r="L348" s="46"/>
      <c r="M348" s="16"/>
      <c r="N348" s="46"/>
      <c r="O348" s="51"/>
    </row>
    <row r="349" spans="3:13" ht="15.75">
      <c r="C349" s="18"/>
      <c r="H349" s="18"/>
      <c r="M349" s="18"/>
    </row>
    <row r="350" spans="1:15" ht="15.75">
      <c r="A350" s="253" t="s">
        <v>198</v>
      </c>
      <c r="B350" s="254"/>
      <c r="C350" s="254"/>
      <c r="D350" s="254"/>
      <c r="E350" s="255"/>
      <c r="F350" s="253" t="s">
        <v>198</v>
      </c>
      <c r="G350" s="254"/>
      <c r="H350" s="254"/>
      <c r="I350" s="254"/>
      <c r="J350" s="255"/>
      <c r="K350" s="253" t="s">
        <v>198</v>
      </c>
      <c r="L350" s="254"/>
      <c r="M350" s="254"/>
      <c r="N350" s="254"/>
      <c r="O350" s="255"/>
    </row>
    <row r="351" spans="1:15" ht="15.75">
      <c r="A351" s="48"/>
      <c r="B351" s="45"/>
      <c r="C351" s="17"/>
      <c r="D351" s="45"/>
      <c r="E351" s="49"/>
      <c r="F351" s="48"/>
      <c r="G351" s="45"/>
      <c r="H351" s="17"/>
      <c r="I351" s="45"/>
      <c r="J351" s="49"/>
      <c r="K351" s="48"/>
      <c r="L351" s="45"/>
      <c r="M351" s="17"/>
      <c r="N351" s="45"/>
      <c r="O351" s="49"/>
    </row>
    <row r="352" spans="1:15" s="89" customFormat="1" ht="20.25">
      <c r="A352" s="129" t="s">
        <v>8</v>
      </c>
      <c r="B352" s="130">
        <v>30</v>
      </c>
      <c r="C352" s="131" t="s">
        <v>15</v>
      </c>
      <c r="D352" s="132">
        <v>2</v>
      </c>
      <c r="E352" s="133"/>
      <c r="F352" s="129" t="s">
        <v>8</v>
      </c>
      <c r="G352" s="130">
        <v>31</v>
      </c>
      <c r="H352" s="131" t="s">
        <v>15</v>
      </c>
      <c r="I352" s="132">
        <v>2</v>
      </c>
      <c r="J352" s="133"/>
      <c r="K352" s="129" t="s">
        <v>8</v>
      </c>
      <c r="L352" s="130">
        <v>32</v>
      </c>
      <c r="M352" s="131" t="s">
        <v>15</v>
      </c>
      <c r="N352" s="132">
        <v>2</v>
      </c>
      <c r="O352" s="133"/>
    </row>
    <row r="353" spans="1:15" ht="15.75">
      <c r="A353" s="48"/>
      <c r="B353" s="45"/>
      <c r="C353" s="17"/>
      <c r="D353" s="45"/>
      <c r="E353" s="49"/>
      <c r="F353" s="48"/>
      <c r="G353" s="45"/>
      <c r="H353" s="17"/>
      <c r="I353" s="45"/>
      <c r="J353" s="49"/>
      <c r="K353" s="48"/>
      <c r="L353" s="45"/>
      <c r="M353" s="17"/>
      <c r="N353" s="45"/>
      <c r="O353" s="49"/>
    </row>
    <row r="354" spans="1:15" ht="15.75">
      <c r="A354" s="48"/>
      <c r="B354" s="45"/>
      <c r="C354" s="17"/>
      <c r="D354" s="45"/>
      <c r="E354" s="49"/>
      <c r="F354" s="48"/>
      <c r="G354" s="45"/>
      <c r="H354" s="17"/>
      <c r="I354" s="45"/>
      <c r="J354" s="49"/>
      <c r="K354" s="48"/>
      <c r="L354" s="45"/>
      <c r="M354" s="17"/>
      <c r="N354" s="45"/>
      <c r="O354" s="49"/>
    </row>
    <row r="355" spans="1:15" ht="15.75">
      <c r="A355" s="48"/>
      <c r="B355" s="45"/>
      <c r="C355" s="17"/>
      <c r="D355" s="45"/>
      <c r="E355" s="49"/>
      <c r="F355" s="48"/>
      <c r="G355" s="45"/>
      <c r="H355" s="17"/>
      <c r="I355" s="45"/>
      <c r="J355" s="49"/>
      <c r="K355" s="48"/>
      <c r="L355" s="45"/>
      <c r="M355" s="17"/>
      <c r="N355" s="45"/>
      <c r="O355" s="49"/>
    </row>
    <row r="356" spans="1:15" ht="15.75">
      <c r="A356" s="48"/>
      <c r="B356" s="45"/>
      <c r="C356" s="17"/>
      <c r="D356" s="45"/>
      <c r="E356" s="49"/>
      <c r="F356" s="48"/>
      <c r="G356" s="45"/>
      <c r="H356" s="17"/>
      <c r="I356" s="45"/>
      <c r="J356" s="49"/>
      <c r="K356" s="48"/>
      <c r="L356" s="45"/>
      <c r="M356" s="17"/>
      <c r="N356" s="45"/>
      <c r="O356" s="49"/>
    </row>
    <row r="357" spans="1:15" ht="15.75">
      <c r="A357" s="50"/>
      <c r="B357" s="46"/>
      <c r="C357" s="16"/>
      <c r="D357" s="46"/>
      <c r="E357" s="51"/>
      <c r="F357" s="50"/>
      <c r="G357" s="46"/>
      <c r="H357" s="16"/>
      <c r="I357" s="46"/>
      <c r="J357" s="51"/>
      <c r="K357" s="50"/>
      <c r="L357" s="46"/>
      <c r="M357" s="16"/>
      <c r="N357" s="46"/>
      <c r="O357" s="51"/>
    </row>
    <row r="358" spans="1:15" ht="15.75">
      <c r="A358" s="253" t="s">
        <v>198</v>
      </c>
      <c r="B358" s="254"/>
      <c r="C358" s="254"/>
      <c r="D358" s="254"/>
      <c r="E358" s="255"/>
      <c r="F358" s="253" t="s">
        <v>198</v>
      </c>
      <c r="G358" s="254"/>
      <c r="H358" s="254"/>
      <c r="I358" s="254"/>
      <c r="J358" s="255"/>
      <c r="K358" s="253" t="s">
        <v>198</v>
      </c>
      <c r="L358" s="254"/>
      <c r="M358" s="254"/>
      <c r="N358" s="254"/>
      <c r="O358" s="255"/>
    </row>
    <row r="359" spans="1:15" ht="15.75">
      <c r="A359" s="48"/>
      <c r="B359" s="45"/>
      <c r="C359" s="17"/>
      <c r="D359" s="45"/>
      <c r="E359" s="49"/>
      <c r="F359" s="48"/>
      <c r="G359" s="45"/>
      <c r="H359" s="17"/>
      <c r="I359" s="45"/>
      <c r="J359" s="49"/>
      <c r="K359" s="48"/>
      <c r="L359" s="45"/>
      <c r="M359" s="17"/>
      <c r="N359" s="45"/>
      <c r="O359" s="49"/>
    </row>
    <row r="360" spans="1:15" s="89" customFormat="1" ht="20.25">
      <c r="A360" s="129" t="s">
        <v>8</v>
      </c>
      <c r="B360" s="130">
        <v>30</v>
      </c>
      <c r="C360" s="131" t="s">
        <v>15</v>
      </c>
      <c r="D360" s="132">
        <v>3</v>
      </c>
      <c r="E360" s="133"/>
      <c r="F360" s="129" t="s">
        <v>8</v>
      </c>
      <c r="G360" s="130">
        <v>31</v>
      </c>
      <c r="H360" s="131" t="s">
        <v>15</v>
      </c>
      <c r="I360" s="132">
        <v>3</v>
      </c>
      <c r="J360" s="133"/>
      <c r="K360" s="129" t="s">
        <v>8</v>
      </c>
      <c r="L360" s="130">
        <v>32</v>
      </c>
      <c r="M360" s="131" t="s">
        <v>15</v>
      </c>
      <c r="N360" s="132">
        <v>3</v>
      </c>
      <c r="O360" s="133"/>
    </row>
    <row r="361" spans="1:15" ht="15.75">
      <c r="A361" s="48"/>
      <c r="B361" s="45"/>
      <c r="C361" s="17"/>
      <c r="D361" s="45"/>
      <c r="E361" s="49"/>
      <c r="F361" s="48"/>
      <c r="G361" s="45"/>
      <c r="H361" s="17"/>
      <c r="I361" s="45"/>
      <c r="J361" s="49"/>
      <c r="K361" s="48"/>
      <c r="L361" s="45"/>
      <c r="M361" s="17"/>
      <c r="N361" s="45"/>
      <c r="O361" s="49"/>
    </row>
    <row r="362" spans="1:15" ht="15.75">
      <c r="A362" s="48"/>
      <c r="B362" s="45"/>
      <c r="C362" s="17"/>
      <c r="D362" s="45"/>
      <c r="E362" s="49"/>
      <c r="F362" s="48"/>
      <c r="G362" s="45"/>
      <c r="H362" s="17"/>
      <c r="I362" s="45"/>
      <c r="J362" s="49"/>
      <c r="K362" s="48"/>
      <c r="L362" s="45"/>
      <c r="M362" s="17"/>
      <c r="N362" s="45"/>
      <c r="O362" s="49"/>
    </row>
    <row r="363" spans="1:15" ht="15.75">
      <c r="A363" s="48"/>
      <c r="B363" s="45"/>
      <c r="C363" s="17"/>
      <c r="D363" s="45"/>
      <c r="E363" s="49"/>
      <c r="F363" s="48"/>
      <c r="G363" s="45"/>
      <c r="H363" s="17"/>
      <c r="I363" s="45"/>
      <c r="J363" s="49"/>
      <c r="K363" s="48"/>
      <c r="L363" s="45"/>
      <c r="M363" s="17"/>
      <c r="N363" s="45"/>
      <c r="O363" s="49"/>
    </row>
    <row r="364" spans="1:15" ht="15.75">
      <c r="A364" s="48"/>
      <c r="B364" s="45"/>
      <c r="C364" s="17"/>
      <c r="D364" s="45"/>
      <c r="E364" s="49"/>
      <c r="F364" s="48"/>
      <c r="G364" s="45"/>
      <c r="H364" s="17"/>
      <c r="I364" s="45"/>
      <c r="J364" s="49"/>
      <c r="K364" s="48"/>
      <c r="L364" s="45"/>
      <c r="M364" s="17"/>
      <c r="N364" s="45"/>
      <c r="O364" s="49"/>
    </row>
    <row r="365" spans="1:15" ht="15.75">
      <c r="A365" s="50"/>
      <c r="B365" s="46"/>
      <c r="C365" s="16"/>
      <c r="D365" s="46"/>
      <c r="E365" s="51"/>
      <c r="F365" s="50"/>
      <c r="G365" s="46"/>
      <c r="H365" s="16"/>
      <c r="I365" s="46"/>
      <c r="J365" s="51"/>
      <c r="K365" s="50"/>
      <c r="L365" s="46"/>
      <c r="M365" s="16"/>
      <c r="N365" s="46"/>
      <c r="O365" s="51"/>
    </row>
    <row r="366" spans="3:13" ht="15.75">
      <c r="C366" s="18"/>
      <c r="H366" s="18"/>
      <c r="M366" s="18"/>
    </row>
    <row r="367" spans="1:15" ht="15.75">
      <c r="A367" s="253" t="s">
        <v>198</v>
      </c>
      <c r="B367" s="254"/>
      <c r="C367" s="254"/>
      <c r="D367" s="254"/>
      <c r="E367" s="255"/>
      <c r="F367" s="253" t="s">
        <v>198</v>
      </c>
      <c r="G367" s="254"/>
      <c r="H367" s="254"/>
      <c r="I367" s="254"/>
      <c r="J367" s="255"/>
      <c r="K367" s="253" t="s">
        <v>198</v>
      </c>
      <c r="L367" s="254"/>
      <c r="M367" s="254"/>
      <c r="N367" s="254"/>
      <c r="O367" s="255"/>
    </row>
    <row r="368" spans="1:15" ht="15.75">
      <c r="A368" s="48"/>
      <c r="B368" s="45"/>
      <c r="C368" s="17"/>
      <c r="D368" s="45"/>
      <c r="E368" s="49"/>
      <c r="F368" s="48"/>
      <c r="G368" s="45"/>
      <c r="H368" s="17"/>
      <c r="I368" s="45"/>
      <c r="J368" s="49"/>
      <c r="K368" s="48"/>
      <c r="L368" s="45"/>
      <c r="M368" s="17"/>
      <c r="N368" s="45"/>
      <c r="O368" s="49"/>
    </row>
    <row r="369" spans="1:15" s="89" customFormat="1" ht="20.25">
      <c r="A369" s="129" t="s">
        <v>8</v>
      </c>
      <c r="B369" s="130">
        <v>30</v>
      </c>
      <c r="C369" s="131" t="s">
        <v>15</v>
      </c>
      <c r="D369" s="132">
        <v>4</v>
      </c>
      <c r="E369" s="133"/>
      <c r="F369" s="129" t="s">
        <v>8</v>
      </c>
      <c r="G369" s="130">
        <v>31</v>
      </c>
      <c r="H369" s="131" t="s">
        <v>15</v>
      </c>
      <c r="I369" s="132">
        <v>4</v>
      </c>
      <c r="J369" s="133"/>
      <c r="K369" s="129" t="s">
        <v>8</v>
      </c>
      <c r="L369" s="130">
        <v>32</v>
      </c>
      <c r="M369" s="131" t="s">
        <v>15</v>
      </c>
      <c r="N369" s="132">
        <v>4</v>
      </c>
      <c r="O369" s="133"/>
    </row>
    <row r="370" spans="1:15" ht="15.75">
      <c r="A370" s="48"/>
      <c r="B370" s="45"/>
      <c r="C370" s="17"/>
      <c r="D370" s="45"/>
      <c r="E370" s="49"/>
      <c r="F370" s="48"/>
      <c r="G370" s="45"/>
      <c r="H370" s="17"/>
      <c r="I370" s="45"/>
      <c r="J370" s="49"/>
      <c r="K370" s="48"/>
      <c r="L370" s="45"/>
      <c r="M370" s="17"/>
      <c r="N370" s="45"/>
      <c r="O370" s="49"/>
    </row>
    <row r="371" spans="1:15" ht="15.75">
      <c r="A371" s="48"/>
      <c r="B371" s="45"/>
      <c r="C371" s="17"/>
      <c r="D371" s="45"/>
      <c r="E371" s="49"/>
      <c r="F371" s="48"/>
      <c r="G371" s="45"/>
      <c r="H371" s="17"/>
      <c r="I371" s="45"/>
      <c r="J371" s="49"/>
      <c r="K371" s="48"/>
      <c r="L371" s="45"/>
      <c r="M371" s="17"/>
      <c r="N371" s="45"/>
      <c r="O371" s="49"/>
    </row>
    <row r="372" spans="1:15" ht="15.75">
      <c r="A372" s="48"/>
      <c r="B372" s="45"/>
      <c r="C372" s="17"/>
      <c r="D372" s="45"/>
      <c r="E372" s="49"/>
      <c r="F372" s="48"/>
      <c r="G372" s="45"/>
      <c r="H372" s="17"/>
      <c r="I372" s="45"/>
      <c r="J372" s="49"/>
      <c r="K372" s="48"/>
      <c r="L372" s="45"/>
      <c r="M372" s="17"/>
      <c r="N372" s="45"/>
      <c r="O372" s="49"/>
    </row>
    <row r="373" spans="1:15" ht="15.75">
      <c r="A373" s="48"/>
      <c r="B373" s="45"/>
      <c r="C373" s="17"/>
      <c r="D373" s="45"/>
      <c r="E373" s="49"/>
      <c r="F373" s="48"/>
      <c r="G373" s="45"/>
      <c r="H373" s="17"/>
      <c r="I373" s="45"/>
      <c r="J373" s="49"/>
      <c r="K373" s="48"/>
      <c r="L373" s="45"/>
      <c r="M373" s="17"/>
      <c r="N373" s="45"/>
      <c r="O373" s="49"/>
    </row>
    <row r="374" spans="1:15" ht="15.75">
      <c r="A374" s="50"/>
      <c r="B374" s="46"/>
      <c r="C374" s="16"/>
      <c r="D374" s="46"/>
      <c r="E374" s="51"/>
      <c r="F374" s="50"/>
      <c r="G374" s="46"/>
      <c r="H374" s="16"/>
      <c r="I374" s="46"/>
      <c r="J374" s="51"/>
      <c r="K374" s="50"/>
      <c r="L374" s="46"/>
      <c r="M374" s="16"/>
      <c r="N374" s="46"/>
      <c r="O374" s="51"/>
    </row>
  </sheetData>
  <sheetProtection/>
  <mergeCells count="132">
    <mergeCell ref="A367:E367"/>
    <mergeCell ref="F367:J367"/>
    <mergeCell ref="K367:O367"/>
    <mergeCell ref="A350:E350"/>
    <mergeCell ref="F350:J350"/>
    <mergeCell ref="K350:O350"/>
    <mergeCell ref="A358:E358"/>
    <mergeCell ref="F358:J358"/>
    <mergeCell ref="K358:O358"/>
    <mergeCell ref="A333:E333"/>
    <mergeCell ref="F333:J333"/>
    <mergeCell ref="K333:O333"/>
    <mergeCell ref="A341:E341"/>
    <mergeCell ref="F341:J341"/>
    <mergeCell ref="K341:O341"/>
    <mergeCell ref="A316:E316"/>
    <mergeCell ref="F316:J316"/>
    <mergeCell ref="K316:O316"/>
    <mergeCell ref="A324:E324"/>
    <mergeCell ref="F324:J324"/>
    <mergeCell ref="K324:O324"/>
    <mergeCell ref="A299:E299"/>
    <mergeCell ref="F299:J299"/>
    <mergeCell ref="K299:O299"/>
    <mergeCell ref="A307:E307"/>
    <mergeCell ref="F307:J307"/>
    <mergeCell ref="K307:O307"/>
    <mergeCell ref="A282:E282"/>
    <mergeCell ref="F282:J282"/>
    <mergeCell ref="K282:O282"/>
    <mergeCell ref="A290:E290"/>
    <mergeCell ref="F290:J290"/>
    <mergeCell ref="K290:O290"/>
    <mergeCell ref="A265:E265"/>
    <mergeCell ref="F265:J265"/>
    <mergeCell ref="K265:O265"/>
    <mergeCell ref="A274:E274"/>
    <mergeCell ref="F274:J274"/>
    <mergeCell ref="K274:O274"/>
    <mergeCell ref="A248:E248"/>
    <mergeCell ref="F248:J248"/>
    <mergeCell ref="K248:O248"/>
    <mergeCell ref="A257:E257"/>
    <mergeCell ref="F257:J257"/>
    <mergeCell ref="K257:O257"/>
    <mergeCell ref="A231:E231"/>
    <mergeCell ref="F231:J231"/>
    <mergeCell ref="K231:O231"/>
    <mergeCell ref="A240:E240"/>
    <mergeCell ref="F240:J240"/>
    <mergeCell ref="K240:O240"/>
    <mergeCell ref="A214:E214"/>
    <mergeCell ref="F214:J214"/>
    <mergeCell ref="K214:O214"/>
    <mergeCell ref="A223:E223"/>
    <mergeCell ref="F223:J223"/>
    <mergeCell ref="K223:O223"/>
    <mergeCell ref="A197:E197"/>
    <mergeCell ref="F197:J197"/>
    <mergeCell ref="K197:O197"/>
    <mergeCell ref="A206:E206"/>
    <mergeCell ref="F206:J206"/>
    <mergeCell ref="K206:O206"/>
    <mergeCell ref="A180:E180"/>
    <mergeCell ref="F180:J180"/>
    <mergeCell ref="K180:O180"/>
    <mergeCell ref="A188:E188"/>
    <mergeCell ref="F188:J188"/>
    <mergeCell ref="K188:O188"/>
    <mergeCell ref="A163:E163"/>
    <mergeCell ref="F163:J163"/>
    <mergeCell ref="K163:O163"/>
    <mergeCell ref="A171:E171"/>
    <mergeCell ref="F171:J171"/>
    <mergeCell ref="K171:O171"/>
    <mergeCell ref="A146:E146"/>
    <mergeCell ref="F146:J146"/>
    <mergeCell ref="K146:O146"/>
    <mergeCell ref="A154:E154"/>
    <mergeCell ref="F154:J154"/>
    <mergeCell ref="K154:O154"/>
    <mergeCell ref="A129:E129"/>
    <mergeCell ref="F129:J129"/>
    <mergeCell ref="K129:O129"/>
    <mergeCell ref="A137:E137"/>
    <mergeCell ref="F137:J137"/>
    <mergeCell ref="K137:O137"/>
    <mergeCell ref="A112:E112"/>
    <mergeCell ref="F112:J112"/>
    <mergeCell ref="K112:O112"/>
    <mergeCell ref="A120:E120"/>
    <mergeCell ref="F120:J120"/>
    <mergeCell ref="K120:O120"/>
    <mergeCell ref="A93:E93"/>
    <mergeCell ref="F93:J93"/>
    <mergeCell ref="K93:O93"/>
    <mergeCell ref="A103:E103"/>
    <mergeCell ref="F103:J103"/>
    <mergeCell ref="K103:O103"/>
    <mergeCell ref="A76:E76"/>
    <mergeCell ref="F76:J76"/>
    <mergeCell ref="K76:O76"/>
    <mergeCell ref="A85:E85"/>
    <mergeCell ref="F85:J85"/>
    <mergeCell ref="K85:O85"/>
    <mergeCell ref="A59:E59"/>
    <mergeCell ref="F59:J59"/>
    <mergeCell ref="K59:O59"/>
    <mergeCell ref="A68:E68"/>
    <mergeCell ref="F68:J68"/>
    <mergeCell ref="K68:O68"/>
    <mergeCell ref="A42:E42"/>
    <mergeCell ref="F42:J42"/>
    <mergeCell ref="K42:O42"/>
    <mergeCell ref="A51:E51"/>
    <mergeCell ref="F51:J51"/>
    <mergeCell ref="K51:O51"/>
    <mergeCell ref="A18:E18"/>
    <mergeCell ref="F18:J18"/>
    <mergeCell ref="K18:O18"/>
    <mergeCell ref="A34:E34"/>
    <mergeCell ref="F34:J34"/>
    <mergeCell ref="K34:O34"/>
    <mergeCell ref="A26:E26"/>
    <mergeCell ref="F26:J26"/>
    <mergeCell ref="K26:O26"/>
    <mergeCell ref="A1:E1"/>
    <mergeCell ref="F1:J1"/>
    <mergeCell ref="K1:O1"/>
    <mergeCell ref="A10:E10"/>
    <mergeCell ref="F10:J10"/>
    <mergeCell ref="K10:O10"/>
  </mergeCells>
  <printOptions/>
  <pageMargins left="0.75" right="0.75" top="1" bottom="1" header="0.4921259845" footer="0.4921259845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 Ruhl</cp:lastModifiedBy>
  <cp:lastPrinted>2012-05-20T09:53:45Z</cp:lastPrinted>
  <dcterms:created xsi:type="dcterms:W3CDTF">2007-03-09T13:32:46Z</dcterms:created>
  <dcterms:modified xsi:type="dcterms:W3CDTF">2012-10-09T13:45:58Z</dcterms:modified>
  <cp:category/>
  <cp:version/>
  <cp:contentType/>
  <cp:contentStatus/>
</cp:coreProperties>
</file>